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U:\Proyectos\WISE\WFD2016\doc\"/>
    </mc:Choice>
  </mc:AlternateContent>
  <bookViews>
    <workbookView xWindow="0" yWindow="0" windowWidth="15300" windowHeight="7830" activeTab="1"/>
  </bookViews>
  <sheets>
    <sheet name="Within validations" sheetId="1" r:id="rId1"/>
    <sheet name="Cross validations" sheetId="2" r:id="rId2"/>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<sst xmlns="http://schemas.openxmlformats.org/spreadsheetml/2006/main" count="1985" uniqueCount="568">
  <si>
    <t>Error#</t>
  </si>
  <si>
    <t>Type</t>
  </si>
  <si>
    <t>Message</t>
  </si>
  <si>
    <t>DF01</t>
  </si>
  <si>
    <t>BLOCKER</t>
  </si>
  <si>
    <t>Filename doesn't follow the defined naming convention.</t>
  </si>
  <si>
    <t>DF02</t>
  </si>
  <si>
    <t>DF03</t>
  </si>
  <si>
    <t>DF04</t>
  </si>
  <si>
    <t>DF05</t>
  </si>
  <si>
    <t>DF06</t>
  </si>
  <si>
    <t>DF07</t>
  </si>
  <si>
    <t>DF08</t>
  </si>
  <si>
    <t>DF09</t>
  </si>
  <si>
    <t>DF10</t>
  </si>
  <si>
    <t>DF11</t>
  </si>
  <si>
    <t>Element</t>
  </si>
  <si>
    <t>Filename</t>
  </si>
  <si>
    <t>DN06</t>
  </si>
  <si>
    <t>WARNING</t>
  </si>
  <si>
    <t>DP01</t>
  </si>
  <si>
    <t>DP02</t>
  </si>
  <si>
    <t>DP03</t>
  </si>
  <si>
    <t>DP04</t>
  </si>
  <si>
    <t>DP05</t>
  </si>
  <si>
    <t>DP06</t>
  </si>
  <si>
    <t>DP07</t>
  </si>
  <si>
    <t>DP08</t>
  </si>
  <si>
    <t>DP09</t>
  </si>
  <si>
    <t>DP10</t>
  </si>
  <si>
    <t>DP11</t>
  </si>
  <si>
    <t>The thematicIdIdentifierScheme, thematicIdIdentifier and inspireIdVersionId values combination must be unique for each object.</t>
  </si>
  <si>
    <t>The thematicIdIdentifierScheme, thematicIdIdentifier and horizon values combination must be unique for each object.</t>
  </si>
  <si>
    <t>The hydroIdLocalId and hydroIdNamespace values combination must be unique for each object.</t>
  </si>
  <si>
    <t>DC01</t>
  </si>
  <si>
    <t>DC02</t>
  </si>
  <si>
    <t>DC03</t>
  </si>
  <si>
    <t>DC04</t>
  </si>
  <si>
    <t>DC05</t>
  </si>
  <si>
    <t>DC06</t>
  </si>
  <si>
    <t>DC07</t>
  </si>
  <si>
    <t>DC08</t>
  </si>
  <si>
    <t>DC09</t>
  </si>
  <si>
    <t>The inspireIdLocalId, inspireIdNamespace and inspireIdVersionId values combination must be unique for each object.</t>
  </si>
  <si>
    <t>SV02</t>
  </si>
  <si>
    <t>SV03</t>
  </si>
  <si>
    <t>SV04</t>
  </si>
  <si>
    <t>SV05</t>
  </si>
  <si>
    <t>SV06</t>
  </si>
  <si>
    <t>SV07</t>
  </si>
  <si>
    <t>SV08</t>
  </si>
  <si>
    <t>SV09</t>
  </si>
  <si>
    <t>SV10</t>
  </si>
  <si>
    <t>SV11</t>
  </si>
  <si>
    <t>SV12</t>
  </si>
  <si>
    <t>SV13</t>
  </si>
  <si>
    <t>SV14</t>
  </si>
  <si>
    <t>SV15</t>
  </si>
  <si>
    <t>SV16</t>
  </si>
  <si>
    <t>SV17</t>
  </si>
  <si>
    <t>SV18</t>
  </si>
  <si>
    <t>SV19</t>
  </si>
  <si>
    <t>SV20</t>
  </si>
  <si>
    <t>SV21</t>
  </si>
  <si>
    <t>SV22</t>
  </si>
  <si>
    <t>SV23</t>
  </si>
  <si>
    <t>SV24</t>
  </si>
  <si>
    <t>SV25</t>
  </si>
  <si>
    <t>SV26</t>
  </si>
  <si>
    <t>SV27</t>
  </si>
  <si>
    <t>SV28</t>
  </si>
  <si>
    <t>SV29</t>
  </si>
  <si>
    <t>SV30</t>
  </si>
  <si>
    <t>SV31</t>
  </si>
  <si>
    <t>SV32</t>
  </si>
  <si>
    <t>SV33</t>
  </si>
  <si>
    <t>SV34</t>
  </si>
  <si>
    <t>SV35</t>
  </si>
  <si>
    <t>SV36</t>
  </si>
  <si>
    <t>SV37</t>
  </si>
  <si>
    <t>SV38</t>
  </si>
  <si>
    <t>SV39</t>
  </si>
  <si>
    <t>SV40</t>
  </si>
  <si>
    <t>SV41</t>
  </si>
  <si>
    <t>SV42</t>
  </si>
  <si>
    <t>SV43</t>
  </si>
  <si>
    <t>SV44</t>
  </si>
  <si>
    <t>SV45</t>
  </si>
  <si>
    <t>SV46</t>
  </si>
  <si>
    <t>SV47</t>
  </si>
  <si>
    <t>SV48</t>
  </si>
  <si>
    <t>SV49</t>
  </si>
  <si>
    <t>SV50</t>
  </si>
  <si>
    <t>SV51</t>
  </si>
  <si>
    <t>SV52</t>
  </si>
  <si>
    <t>SV53</t>
  </si>
  <si>
    <t>SV54</t>
  </si>
  <si>
    <t>SV55</t>
  </si>
  <si>
    <t>RiverBasinDistrict</t>
  </si>
  <si>
    <t>X</t>
  </si>
  <si>
    <t>SubUnit</t>
  </si>
  <si>
    <t>SurfaceWaterBody</t>
  </si>
  <si>
    <t>SurfaceWaterBodyLine</t>
  </si>
  <si>
    <t>GroundWaterBody</t>
  </si>
  <si>
    <t>MonitoringSite</t>
  </si>
  <si>
    <t>ProtectedArea</t>
  </si>
  <si>
    <t>ProtectedAreaLine</t>
  </si>
  <si>
    <t>ProtectedAreaPoint</t>
  </si>
  <si>
    <t>GroundWaterBodyHorizon</t>
  </si>
  <si>
    <t>SurfaceWaterBodyCentreline</t>
  </si>
  <si>
    <t>inspireIdLocalId</t>
  </si>
  <si>
    <t>inspireIdNamespace</t>
  </si>
  <si>
    <t>The inspireIdVersionId value must be a non-empty string with less than 25 characters.</t>
  </si>
  <si>
    <t>x</t>
  </si>
  <si>
    <t>thematicIdIdentifier</t>
  </si>
  <si>
    <t>The thematicIdIdentifier value must be a string starting with the 2-letter country code. Upper case letters (A to Z) and digits (0 to 9) are allowed in the remaining part (the hiphen and the underscore can be used as separators).</t>
  </si>
  <si>
    <t>hydroIdLocalId</t>
  </si>
  <si>
    <t>hydroIdNamespace</t>
  </si>
  <si>
    <t>The hydroIdLocalId value must be a non-empty string with less than 254 characters.</t>
  </si>
  <si>
    <t>The hydroIdNamespace value must be a non-empty string with less than 254 characters.</t>
  </si>
  <si>
    <t>The inspireIdNamespace value must be a non-empty string with less than 254 characters.</t>
  </si>
  <si>
    <t>The beginLifespanVersion value must be a valid date in the ISO 8601 extended format value (e.g. YYYY, YYYY-MM, YYYY-MM-DD).</t>
  </si>
  <si>
    <t>beginLifespanVersion</t>
  </si>
  <si>
    <t>The endLifespanVersion value must be a valid date in the ISO 8601 extended format value (e.g. YYYY, YYYY-MM, YYYY-MM-DD).</t>
  </si>
  <si>
    <t>endLifespanVersion</t>
  </si>
  <si>
    <t>Each predessorsIdentifier value must be a string starting with the 2-letter country code. Upper case letters (A to Z) and digits (0 to 9) are allowed in the remaining part (the hifen and the underscore can be used as separators).</t>
  </si>
  <si>
    <t>predecessorsIdentifier</t>
  </si>
  <si>
    <t>Each successorsIdentifier value must be a string starting with the 2-letter country code. Upper case letters (A to Z) and digits (0 to 9) are allowed in the remaining part (the hifen and the underscore can be used as separators).</t>
  </si>
  <si>
    <t>successorsIdentifier</t>
  </si>
  <si>
    <t>Each supersedesIdentifier value must be a string starting with the 2-letter country code. Upper case letters (A to Z) and digits (0 to 9) are allowed in the remaining part (the hifen and the underscore can be used as separators).</t>
  </si>
  <si>
    <t>supersedesIdentifier</t>
  </si>
  <si>
    <t>Each supersededByIdentifier value must be a string starting with the 2-letter country code. Upper case letters (A to Z) and digits (0 to 9) are allowed in the remaining part (the hifen and the underscore can be used as separators).</t>
  </si>
  <si>
    <t>supersededByIdentifier</t>
  </si>
  <si>
    <t>nameTextInternational</t>
  </si>
  <si>
    <t>The nameTextInternational value must be a non-empty string with less than 254 characters.</t>
  </si>
  <si>
    <t>The nameText value must be a non-empty string with less than 254 characters.</t>
  </si>
  <si>
    <t>nameText</t>
  </si>
  <si>
    <t>The geographicalNameText value must be a non-empty string with less than 254 characters.</t>
  </si>
  <si>
    <t>geographicalNameText</t>
  </si>
  <si>
    <t>horizon</t>
  </si>
  <si>
    <t>The horizon value must be a positive integer.</t>
  </si>
  <si>
    <t>meanDepth</t>
  </si>
  <si>
    <t>The meanDepth value must be a positive number.</t>
  </si>
  <si>
    <t>The sizeValue value must be a positive number.</t>
  </si>
  <si>
    <t>sizeValue</t>
  </si>
  <si>
    <t>The confidentialityStatus value must be a valid ConfidentialityStatusValueType.</t>
  </si>
  <si>
    <t>confidentialityStatus</t>
  </si>
  <si>
    <t>The maximumDepth value must be a positive number.</t>
  </si>
  <si>
    <t>maximumDepth</t>
  </si>
  <si>
    <t>The catchmentArea value must be a positive number.</t>
  </si>
  <si>
    <t>catchmentArea</t>
  </si>
  <si>
    <t>EC06</t>
  </si>
  <si>
    <t>EC12</t>
  </si>
  <si>
    <t>EC14</t>
  </si>
  <si>
    <t>EC16</t>
  </si>
  <si>
    <t>EC18</t>
  </si>
  <si>
    <t>EC35</t>
  </si>
  <si>
    <t>EC39</t>
  </si>
  <si>
    <t>EC41</t>
  </si>
  <si>
    <t>EP06</t>
  </si>
  <si>
    <t>EP12</t>
  </si>
  <si>
    <t>EP14</t>
  </si>
  <si>
    <t>EP16</t>
  </si>
  <si>
    <t>EP18</t>
  </si>
  <si>
    <t>EP19</t>
  </si>
  <si>
    <t>EP29</t>
  </si>
  <si>
    <t>EP30</t>
  </si>
  <si>
    <t>EP35</t>
  </si>
  <si>
    <t>EP39</t>
  </si>
  <si>
    <t>EP41</t>
  </si>
  <si>
    <t>Countries reporting under WFD must use WFD thematic identifiers for the RDBs and SUs. Countries reporting only under WISE SoE must use EIONET thematic identifiers for all objects.</t>
  </si>
  <si>
    <t>Countries reporting only under WISE-SoE must use EIONET thematic identifiers for all objects.</t>
  </si>
  <si>
    <t>predecessorsIdentifierScheme</t>
  </si>
  <si>
    <t>successorsIdentifierScheme</t>
  </si>
  <si>
    <t>supersedesIdentifierScheme</t>
  </si>
  <si>
    <t>supersededByIdentifierScheme</t>
  </si>
  <si>
    <t>relatedZoneIdentifierScheme</t>
  </si>
  <si>
    <t>featureOfInterestIdentifierScheme</t>
  </si>
  <si>
    <t>relatedToIdentifierScheme</t>
  </si>
  <si>
    <t>Invalid thematicIdIdentifierScheme for this spatial object type.</t>
  </si>
  <si>
    <t>Invalid relatedToIdentifierScheme for this spatial object type.</t>
  </si>
  <si>
    <t>The inspireIdLocalId value must be a non-empty string with less than 254 characters.</t>
  </si>
  <si>
    <t>geographicalNameLanguage</t>
  </si>
  <si>
    <t>The geographicalNameLanguage value is not a valid ISO 639-2/B language code.</t>
  </si>
  <si>
    <t>designationPeriodBegin</t>
  </si>
  <si>
    <t>The designationPeriodBegin value must be a valid date in the ISO 8601 extended format value (e.g. YYYY, YYYY-MM, YYYY-MM-DD).</t>
  </si>
  <si>
    <t>designationPeriodEnd</t>
  </si>
  <si>
    <t>The designationPeriodEnd value must be a valid date in the ISO 8601 extended format value (e.g. YYYY, YYYY-MM, YYYY-MM-DD).</t>
  </si>
  <si>
    <t>operationalActivityPeriodBegin</t>
  </si>
  <si>
    <t>operationalActivityPeriodEnd</t>
  </si>
  <si>
    <t>The operationalActivityPeriodBegin value must be a valid date in the ISO 8601 extended format value (e.g. YYYY, YYYY-MM, YYYY-MM-DD).</t>
  </si>
  <si>
    <t>The operationalActivityPeriodEnd value must be a valid date in the ISO 8601 extended format value (e.g. YYYY, YYYY-MM, YYYY-MM-DD).</t>
  </si>
  <si>
    <t>Invalid featureOfInterestIdentifierScheme for this spatial object type.</t>
  </si>
  <si>
    <t>Invalid relatedZoneIdentifierScheme for this spatial object type.</t>
  </si>
  <si>
    <t>specialisedZoneType</t>
  </si>
  <si>
    <t>Invalid specialisedZoneType for this spatial object type.</t>
  </si>
  <si>
    <t>zoneType</t>
  </si>
  <si>
    <t>wiseEvolutionType</t>
  </si>
  <si>
    <t>Invalid wiseEvolutionType for this spatial object type.</t>
  </si>
  <si>
    <t>Invalid zoneType for this spatial object type.</t>
  </si>
  <si>
    <t>ES09A</t>
  </si>
  <si>
    <t>The beginLifespanVersion value must be reported, if the endLifespanVersion value is reported.</t>
  </si>
  <si>
    <t>beginLifeSpanVersion</t>
  </si>
  <si>
    <t>ES09B</t>
  </si>
  <si>
    <t>The beginLifespanVersion value must be reported, if the inspireVersionId value is reported.</t>
  </si>
  <si>
    <t>ES10</t>
  </si>
  <si>
    <t>The beginLifespanVersion date must not be after the endLifespanVersion date.</t>
  </si>
  <si>
    <t>The predecessorsIdentifier value must be reported, if the predecessorsIdentifierScheme value is reported.</t>
  </si>
  <si>
    <t>ES12A</t>
  </si>
  <si>
    <t>The predecessorsIdentifierScheme value must be reported, if the predecessorsIdentifier value is reported.</t>
  </si>
  <si>
    <t>ES12B</t>
  </si>
  <si>
    <t>A WFD thematic identifier must not be replaced by an EIONET thematic identifier.</t>
  </si>
  <si>
    <t>ES14A</t>
  </si>
  <si>
    <t>The successorsIdentifier value must be reported, if the successorsIdentifierScheme value is reported.</t>
  </si>
  <si>
    <t>The successorsIdentifierScheme must be reported, if the successorsIdentifier value is reported.</t>
  </si>
  <si>
    <t>ES14B</t>
  </si>
  <si>
    <t>The supersedesIdentifier value must be reported, if the supersedesIdentifierScheme value is reported.</t>
  </si>
  <si>
    <t>The supersedesIdentifierScheme value must be reported, if the supersedesIdentifier value is reported.</t>
  </si>
  <si>
    <t>The supersededByIdentifier value must be reported, if the supersededByIdentifierScheme value is reported.</t>
  </si>
  <si>
    <t>The supersededByIdentifierScheme value must be reported, if the supersededByIdentifier value is reported.</t>
  </si>
  <si>
    <t>ES16A</t>
  </si>
  <si>
    <t>ES16B</t>
  </si>
  <si>
    <t>ES18A</t>
  </si>
  <si>
    <t>ES18B</t>
  </si>
  <si>
    <t>The designationPeriodBegin date must not be after the designationPeriodEnd.</t>
  </si>
  <si>
    <t>The operationalActivityPeriodBegin must not be after the operationalActivityPeriodEnd date.</t>
  </si>
  <si>
    <t>ES26</t>
  </si>
  <si>
    <t>ES28</t>
  </si>
  <si>
    <t>ES30</t>
  </si>
  <si>
    <t>ES35</t>
  </si>
  <si>
    <t>ES36</t>
  </si>
  <si>
    <t>ES37</t>
  </si>
  <si>
    <t>ES39</t>
  </si>
  <si>
    <t>ES40</t>
  </si>
  <si>
    <t>ES41A</t>
  </si>
  <si>
    <t>ES41B</t>
  </si>
  <si>
    <t>ES46</t>
  </si>
  <si>
    <t>ES47</t>
  </si>
  <si>
    <t>ES51</t>
  </si>
  <si>
    <t>EW04A</t>
  </si>
  <si>
    <t>EW04B</t>
  </si>
  <si>
    <t>EW05A</t>
  </si>
  <si>
    <t>EW05B</t>
  </si>
  <si>
    <t>EW09</t>
  </si>
  <si>
    <t>EW11A</t>
  </si>
  <si>
    <t>EW11B</t>
  </si>
  <si>
    <t>EW11C</t>
  </si>
  <si>
    <t>EW11D</t>
  </si>
  <si>
    <t>EW26</t>
  </si>
  <si>
    <t>EW28</t>
  </si>
  <si>
    <t>RR01</t>
  </si>
  <si>
    <t>RR03A</t>
  </si>
  <si>
    <t>RR04A</t>
  </si>
  <si>
    <t>RR05A</t>
  </si>
  <si>
    <t>RR06A</t>
  </si>
  <si>
    <t>RR07A</t>
  </si>
  <si>
    <t>RR03B</t>
  </si>
  <si>
    <t>RR04B</t>
  </si>
  <si>
    <t>RR05B</t>
  </si>
  <si>
    <t>RR06B</t>
  </si>
  <si>
    <t>RR07B</t>
  </si>
  <si>
    <t>RR08</t>
  </si>
  <si>
    <t>RR09</t>
  </si>
  <si>
    <t>RR10A</t>
  </si>
  <si>
    <t>RR10B</t>
  </si>
  <si>
    <t>RR11A</t>
  </si>
  <si>
    <t>RR11B</t>
  </si>
  <si>
    <t>RR12A</t>
  </si>
  <si>
    <t>RR12B</t>
  </si>
  <si>
    <t>RR13A</t>
  </si>
  <si>
    <t>RR13B</t>
  </si>
  <si>
    <t>RR14A</t>
  </si>
  <si>
    <t>RR14B</t>
  </si>
  <si>
    <t>RR15A</t>
  </si>
  <si>
    <t>RR15B</t>
  </si>
  <si>
    <t>A WFD spatial object (water body or subunit) must not be associated with an EIONET spatial object (subunit or river basin district).</t>
  </si>
  <si>
    <t>The relatedZoneTransboundaryIdentifier value must be reported, if the relatedZoneTransboundaryIdentifierScheme value is reported.</t>
  </si>
  <si>
    <t>The relatedZoneTransboundaryIdentifierScheme must be reported, if the relatedZoneTransboundaryIdentifier value is reported.</t>
  </si>
  <si>
    <t>relatedZoneTransboundaryIdentifier</t>
  </si>
  <si>
    <t>relatedZoneTransboundaryIdentifierScheme</t>
  </si>
  <si>
    <t>A WFD monitoring site must be associated with a WFD water body.</t>
  </si>
  <si>
    <t>The relatedToIdentifier value must be reported, if the relatedToIdentifierScheme value is reported.</t>
  </si>
  <si>
    <t>relatedToIdentifier</t>
  </si>
  <si>
    <t>The relatedToIdentifierScheme value must be reported, if the relatedToIdentifier value is reported.</t>
  </si>
  <si>
    <t>Only a WFD monitoring site can be related to an EIONET monitoring site.</t>
  </si>
  <si>
    <t>Data providers reporting under WISE SoE must report the catchmentArea value for monitoring sites located in rivers.</t>
  </si>
  <si>
    <t>Data providers reporting under WISE SoE must report the maximumDepth value for monitoring sites located in lakes and standing water bodies.</t>
  </si>
  <si>
    <t>Data providers reporting under WISE SoE must report the meanDepth value for lakes and standing water bodies.</t>
  </si>
  <si>
    <t>inspireIdVersionId</t>
  </si>
  <si>
    <t>The inspireIdVersionId value must be reported, if the wiseEvolutionType value is 'change'.</t>
  </si>
  <si>
    <t>The inspireIdVersionId value must be reported, if the wiseEvolutionType value describes a change in the area and/or depth of the water body.</t>
  </si>
  <si>
    <t>The beginLifespanVersion value must be reported, for any thematic identifier that exits in the register.</t>
  </si>
  <si>
    <t>The object must have zero predecessors, if the wiseEvolutionType value is 'creation'.</t>
  </si>
  <si>
    <t>The object must have one and only one predecessor, if the wiseEvolutionType value is 'changeCode' or 'splitting'.</t>
  </si>
  <si>
    <t>The object must have only two or more predecessors, if the wiseEvolutionType value is 'aggregation','changeBothAggregationAndSplitting'.</t>
  </si>
  <si>
    <t>The object must have one and only one predecessor, if it has a new identifier and the wiseEvolutionType value describes a change in the area and/or depth of the water body.</t>
  </si>
  <si>
    <t>The designationPeriodEnd must be reported, if the wiseEvolutionType value is 'deletion'.</t>
  </si>
  <si>
    <t>The operationalActivityPeriodEnd must be reported, if the wiseEvolutionType value is 'deletion'.</t>
  </si>
  <si>
    <t>Dataset</t>
  </si>
  <si>
    <t>Target reference</t>
  </si>
  <si>
    <t>SurfaceWaterBody | SurfaceWaterBodyLine</t>
  </si>
  <si>
    <t>http://dd.eionet.europa.eu/vocabulary/wise/SpatialUnit</t>
  </si>
  <si>
    <t>http://dd.eionet.europa.eu/vocabulary/wise/WaterBody</t>
  </si>
  <si>
    <t>http://dd.eionet.europa.eu/vocabulary/wise/MonitoringSite</t>
  </si>
  <si>
    <t>The river basin district must have at least one subunit.</t>
  </si>
  <si>
    <t>The subunit must be associated to a valid river basin district.</t>
  </si>
  <si>
    <t>The surface water body must be associated to a valid subunit.</t>
  </si>
  <si>
    <t>The groundwater body must be associated to a valid river basin district.</t>
  </si>
  <si>
    <t>The monitoring site must be associated to a valid surface water body.</t>
  </si>
  <si>
    <t>The monitoring site must be associated to a valid groundwater body.</t>
  </si>
  <si>
    <t>The monitoring site must be associated to a valid surface water body. (WISE-5)</t>
  </si>
  <si>
    <t>The monitoring site must be associated to a valid groundwater body. (WISE-5)</t>
  </si>
  <si>
    <t>The spatial object must have a valid groundwater body thematic identifier.</t>
  </si>
  <si>
    <t>The spatial object must have a valid surface water body thematic identifier.</t>
  </si>
  <si>
    <t>The predecessors thematic identifiers must exist in the register, or be the thematic identifier of another object reported in the spatial data set.</t>
  </si>
  <si>
    <t>The successors thematic identifiers must exist in the register, or be the thematic identifier of another object reported in the spatial data set.</t>
  </si>
  <si>
    <t>The supersedes thematic identifiers must exist in the register, or be the thematic identifier of another object reported in the spatial data set.</t>
  </si>
  <si>
    <t>The supersededBy thematic identifiers must exist in the register, or be the thematic identifier of another object reported in the spatial data set.</t>
  </si>
  <si>
    <t>If a groundwater body has different horizons, each horizon should be reported.</t>
  </si>
  <si>
    <t>The horizon value must match one of the horizons reported for the groundwater body.</t>
  </si>
  <si>
    <t>RR16</t>
  </si>
  <si>
    <t>RR17</t>
  </si>
  <si>
    <t>SS01</t>
  </si>
  <si>
    <t>The geometry must not be empty or degenerate (e.g. zero-lenth line or zero-area polygon).</t>
  </si>
  <si>
    <t>SS02</t>
  </si>
  <si>
    <t>The geometry must not have anomalous geometric points, such as self intersection or self tangency.</t>
  </si>
  <si>
    <t>SS03</t>
  </si>
  <si>
    <t>The geometry of the subunit must be within the geometry of the associated river basin district.</t>
  </si>
  <si>
    <t>SS06</t>
  </si>
  <si>
    <t>The geometry of the groundwater body must be within or overlap the geometry of the associated river basin district.</t>
  </si>
  <si>
    <t>SS07</t>
  </si>
  <si>
    <t>The geometry of the monitoring site must be covered by or be within 200 metre of the geometry of the associated water body.</t>
  </si>
  <si>
    <t>SS09</t>
  </si>
  <si>
    <t>The geometry of the monitoring site should not be disjoint of the geometry of the groundwater body's river basin district.</t>
  </si>
  <si>
    <t>SS10</t>
  </si>
  <si>
    <t>The geometry of the river basin districts must not overlap each other.</t>
  </si>
  <si>
    <t>SS11</t>
  </si>
  <si>
    <t>The geometry of the subunits must not overlap each other.</t>
  </si>
  <si>
    <t>SS12</t>
  </si>
  <si>
    <t>The geometry of polygon surface water bodies must not overlap each other.</t>
  </si>
  <si>
    <t>SS13</t>
  </si>
  <si>
    <t>The geometry of polygon surface water bodies and the geometry of line surface water bodies must be disjoint or only touch at the boundary.</t>
  </si>
  <si>
    <t>SS14</t>
  </si>
  <si>
    <t>SS15</t>
  </si>
  <si>
    <t>The geometry of line surface water bodies must not overlap each other.</t>
  </si>
  <si>
    <t>SS16</t>
  </si>
  <si>
    <t>Groundwater bodies at the same depth must not overlap.</t>
  </si>
  <si>
    <t>SS17</t>
  </si>
  <si>
    <t>The spatial union of the geometries of the different horizons must be equal to the geometry of the groundwater body.</t>
  </si>
  <si>
    <t>SS18</t>
  </si>
  <si>
    <t>The geometry of a virtual line must be covered by the geometry of the polygon surface water body.</t>
  </si>
  <si>
    <t>SS19</t>
  </si>
  <si>
    <t>The total area of the river basin districts does not match the total area of the subunits.</t>
  </si>
  <si>
    <t>SS24</t>
  </si>
  <si>
    <t>The river basin district must be within the national territory (with a 200 metre tolerance buffer).</t>
  </si>
  <si>
    <t>&lt;any&gt;</t>
  </si>
  <si>
    <t>&lt;none&gt;</t>
  </si>
  <si>
    <t>SurfaceWaterBody | SurfaceWaterBodyLine | GroundWaterBody</t>
  </si>
  <si>
    <t>Country territory including coastal.</t>
  </si>
  <si>
    <t>thematicIdIdentifierScheme</t>
  </si>
  <si>
    <t>The thematicIdIdentifierScheme value is not valid (see http://dd.eionet.europa.eu/vocabulary/wise/IdentifierScheme).</t>
  </si>
  <si>
    <t>The predecessorsIdentifierScheme value is not valid (see http://dd.eionet.europa.eu/vocabulary/wise/IdentifierScheme).</t>
  </si>
  <si>
    <t>The successorsIdentifierScheme value is not valid (see http://dd.eionet.europa.eu/vocabulary/wise/IdentifierScheme).</t>
  </si>
  <si>
    <t>The supersedesIdentifierScheme value is not valid (see http://dd.eionet.europa.eu/vocabulary/wise/IdentifierScheme).</t>
  </si>
  <si>
    <t>The supersededByIdentifierScheme value is not valid (see http://dd.eionet.europa.eu/vocabulary/wise/IdentifierScheme).</t>
  </si>
  <si>
    <t>The nameLanguage value is not a valid ISO 639-2/B language code.</t>
  </si>
  <si>
    <t>nameLanguage</t>
  </si>
  <si>
    <t>The legalBasisName value must be a non-empty string with less than 254 characters.</t>
  </si>
  <si>
    <t>The legalBasisLink value must be an URL with less than 254 characters.</t>
  </si>
  <si>
    <t>legalBasisName</t>
  </si>
  <si>
    <t>legalBasisLink</t>
  </si>
  <si>
    <t>The relatedZoneIdentifier value must be a string starting with the 2-letter country code. Upper case letters (A to Z) and digits (0 to 9) are allowed in the remaining part (the hiphen and the underscore can be used as separators).</t>
  </si>
  <si>
    <t>relatedZoneIdentifier</t>
  </si>
  <si>
    <t>The relatedZoneTransboundaryIdentifier value must be a non-empty string with less than 254 characters.</t>
  </si>
  <si>
    <t>The relatedZoneTransboundaryIdentifierScheme value must be a non-empty string with less than 254 characters.</t>
  </si>
  <si>
    <t>The featureOfInterestIdentifier value must be a string starting with the 2-letter country code. Upper case letters (A to Z) and digits (0 to 9) are allowed in the remaining part (the hifen and the underscore can be used as separators).</t>
  </si>
  <si>
    <t>featureOfInterestIdentifier</t>
  </si>
  <si>
    <t>The relatedToIdentifier value must be a string starting with the 2-letter country code. Upper case letters (A to Z) and digits (0 to 9) are allowed in the remaining part (the hifen and the underscore can be used as separators).</t>
  </si>
  <si>
    <t>The mediaMonitoredBiota value must be a boolean ('true','false','1','0').</t>
  </si>
  <si>
    <t>The mediaMonitoredWater value must be a boolean ('true','false','1','0').</t>
  </si>
  <si>
    <t>The mediaMonitoredSediment value must be a boolean ('true','false','1','0').</t>
  </si>
  <si>
    <t>mediaMonitoredBiota</t>
  </si>
  <si>
    <t>mediaMonitoredWater</t>
  </si>
  <si>
    <t>mediaMonitoredSediment</t>
  </si>
  <si>
    <t>The purpose value does not match any of the codelist values.</t>
  </si>
  <si>
    <t>purpose</t>
  </si>
  <si>
    <t>The sizeUom value must be a valid SizeValueUnitType.</t>
  </si>
  <si>
    <t>sizeUom</t>
  </si>
  <si>
    <t>The horizons value must be a comma-separated list of unique positive integers.</t>
  </si>
  <si>
    <t>horizons</t>
  </si>
  <si>
    <t>The continua value must be a valid ContinuaCodeType.</t>
  </si>
  <si>
    <t>The link value must be an URL with less than 254 characters.</t>
  </si>
  <si>
    <t>continua</t>
  </si>
  <si>
    <t>link</t>
  </si>
  <si>
    <t>Invalid predecessorsIdentifierScheme for this spatial object type.</t>
  </si>
  <si>
    <t>Invalid successorsIdentifierScheme for this spatial object type.</t>
  </si>
  <si>
    <t>Invalid supersedesIdentifierScheme for this spatial object type.</t>
  </si>
  <si>
    <t>Invalid supersededByIdentifierScheme for this spatial object type.</t>
  </si>
  <si>
    <t>The thematic identifier must exist in the register, if the wiseEvolutionType value is 'deletion', 'noChange' or 'change'.</t>
  </si>
  <si>
    <t>The thematic identifier must not exist in the register, if the wiseEvolutionType value is 'creation','changeCode', 'splitting', 'aggregation' or 'changeBothAggregationAndSplitting'.</t>
  </si>
  <si>
    <t>The zoneType value is not valid (see http://dd.eionet.europa.eu/vocabulary/inspire/ZoneTypeCode).</t>
  </si>
  <si>
    <t>The specialisedZoneType value is not valid (see http://dd.eionet.europa.eu/vocabulary/inspire/SpecialisedZoneTypeCode).</t>
  </si>
  <si>
    <t>The featureOfInterestIdentifierScheme value is not valid (see http://dd.eionet.europa.eu/vocabulary/wise/IdentifierScheme).</t>
  </si>
  <si>
    <t>The relatedToIdentifierScheme value is not valid (see http://dd.eionet.europa.eu/vocabulary/wise/IdentifierScheme).</t>
  </si>
  <si>
    <t>thematicIdIdentifierScheme | thematicIdIdentifier | inspireIdVersionId</t>
  </si>
  <si>
    <t>thematicIdIdentifierScheme | thematicIdIdentifier | horizon</t>
  </si>
  <si>
    <t>hydroIdLocalId | hydroIdNamespace</t>
  </si>
  <si>
    <t>inspireIdLocalId | inspireIdNamespace | inspireIdVersionId</t>
  </si>
  <si>
    <t>The relatedZoneIdentifierScheme value is not valid (see http://dd.eionet.europa.eu/vocabulary/wise/IdentifierScheme).</t>
  </si>
  <si>
    <t>File</t>
  </si>
  <si>
    <t xml:space="preserve">The wiseEvolutionType value is not valid (see http://dd.eionet.europa.eu/vocabulary/wise/WiseEvolutionTypeValue).
</t>
  </si>
  <si>
    <t>The legalBasisLevel value is not valid (see http://dd.eionet.europa.eu/vocabulary/inspire/LegislationLevelValue).</t>
  </si>
  <si>
    <t>legalBasisLevel</t>
  </si>
  <si>
    <t>ERROR</t>
  </si>
  <si>
    <t>SS03T</t>
  </si>
  <si>
    <t>The geometry of the subunit must be within the geometry of the associated river basin district. (Errors are within the spatial tolerance value)</t>
  </si>
  <si>
    <t>The geometry of the surface water body (except for coastal water bodies and territorial waters) must be within or overlap the geometry of the associated sub-unit.</t>
  </si>
  <si>
    <t>SS04A</t>
  </si>
  <si>
    <t>SS04B</t>
  </si>
  <si>
    <t xml:space="preserve">The geometry of the surface water body (except for coastal water bodies and territorial waters) must be within the geometry of the associated river basin district. </t>
  </si>
  <si>
    <t>SS04BT</t>
  </si>
  <si>
    <t>The geometry of the surface water body (except for coastal water bodies and territorial waters) must be within the geometry of the associated river basin district.  (Errors are within the spatial tolerance value)</t>
  </si>
  <si>
    <t>SS05A</t>
  </si>
  <si>
    <t>The geometry of the surface water body must intersect the geometry of the associated sub-unit.</t>
  </si>
  <si>
    <t>SS05B</t>
  </si>
  <si>
    <t>The geometry of the surface water body must be covered by the geometry of the associated river basin district.</t>
  </si>
  <si>
    <t>SS05BT</t>
  </si>
  <si>
    <t>The geometry of the surface water body must be covered by the geometry of the associated river basin district. (Errors are within the spatial tolerance value)</t>
  </si>
  <si>
    <t>The geometry of the monitoring site must not be disjoint of the geometry of the surface water body's sub-unit (except for coastal and territorial waters).</t>
  </si>
  <si>
    <t>The geometry of the monitoring site must not be disjoint of the geometry of the surface water body's river basin district (except for coastal and territorial waters).</t>
  </si>
  <si>
    <t>SS08A</t>
  </si>
  <si>
    <t>SS08B</t>
  </si>
  <si>
    <t>SS08BT</t>
  </si>
  <si>
    <t>The geometry of the river basin districts must not overlap each other. (Errors are within the spatial tolerance value).</t>
  </si>
  <si>
    <t>SS10T</t>
  </si>
  <si>
    <t>SS11T</t>
  </si>
  <si>
    <t>The geometry of the monitoring site must not be disjoint of the geometry of the surface water body's river basin district (except for coastal and territorial waters). (Errors are within the spatial tolerance value)</t>
  </si>
  <si>
    <t>The geometry of the subunits must not overlap each other. (Errors are within the spatial tolerance value)</t>
  </si>
  <si>
    <t>SS12T</t>
  </si>
  <si>
    <t>The geometry of polygon surface water bodies must not overlap each other. (Errors are within the spatial tolerance value)</t>
  </si>
  <si>
    <t>SS13T</t>
  </si>
  <si>
    <t>The geometry of polygon surface water bodies and the geometry of line surface water bodies must be disjoint or only touch at the boundary. (Errors are within the spatial tolerance value)</t>
  </si>
  <si>
    <t>SS14T</t>
  </si>
  <si>
    <t>SS15T</t>
  </si>
  <si>
    <t>The geometry of line surface water bodies must not overlap each other. (Errors are within the spatial tolerance value).</t>
  </si>
  <si>
    <t>SS16T</t>
  </si>
  <si>
    <t>Groundwater bodies at the same depth must not overlap. (Errors are within the spatial tolerance value).</t>
  </si>
  <si>
    <t>SS17T</t>
  </si>
  <si>
    <t>The spatial union of the geometries of the different horizons must be equal to the geometry of the groundwater body. (Errors are within the spatial tolerance value).</t>
  </si>
  <si>
    <t>SS18T</t>
  </si>
  <si>
    <t>The geometry of a virtual line must be covered by the geometry of the polygon surface water body.  (Errors are within the spatial tolerance value).</t>
  </si>
  <si>
    <t>ES11A</t>
  </si>
  <si>
    <t xml:space="preserve">A thematic identifier must not replace itself (must not be equal to a predecessor identifier). 
</t>
  </si>
  <si>
    <t>ES11B</t>
  </si>
  <si>
    <t>ES13A</t>
  </si>
  <si>
    <t>ES13B</t>
  </si>
  <si>
    <t>ES15A</t>
  </si>
  <si>
    <t>ES15B</t>
  </si>
  <si>
    <t>ES17B</t>
  </si>
  <si>
    <t>ES17A</t>
  </si>
  <si>
    <t>Invalid specialisedZoneType value for this spatial object type.</t>
  </si>
  <si>
    <t>ES54</t>
  </si>
  <si>
    <t>The continua value 'virtualSegmentNotUnderOtherClassification' is not valid for centrelines associated with surface water bodies.</t>
  </si>
  <si>
    <t>DI01A</t>
  </si>
  <si>
    <t>DI02A</t>
  </si>
  <si>
    <t>DI03A</t>
  </si>
  <si>
    <t>DI04A</t>
  </si>
  <si>
    <t>DI05A</t>
  </si>
  <si>
    <t>DI06A</t>
  </si>
  <si>
    <t>DI07A</t>
  </si>
  <si>
    <t>DI08A</t>
  </si>
  <si>
    <t>DI09A</t>
  </si>
  <si>
    <t>DI10A</t>
  </si>
  <si>
    <t>DI11A</t>
  </si>
  <si>
    <t>INSPIRE metadata</t>
  </si>
  <si>
    <t>INSPIRE metadata file not reported in the envelope (or metadata file reported but GML file missing).</t>
  </si>
  <si>
    <t>DI01B</t>
  </si>
  <si>
    <t>DI02B</t>
  </si>
  <si>
    <t>DI03B</t>
  </si>
  <si>
    <t>DI04B</t>
  </si>
  <si>
    <t>DI05B</t>
  </si>
  <si>
    <t>DI06B</t>
  </si>
  <si>
    <t>DI07B</t>
  </si>
  <si>
    <t>DI08B</t>
  </si>
  <si>
    <t>DI09B</t>
  </si>
  <si>
    <t>DI10B</t>
  </si>
  <si>
    <t>DI11B</t>
  </si>
  <si>
    <t>INSPIRE metadata file not reported in the envelope, or metadata file reported but GML file missing. (This applies to WISE-5 only).</t>
  </si>
  <si>
    <t>DM01</t>
  </si>
  <si>
    <t>DM02</t>
  </si>
  <si>
    <t>DM03</t>
  </si>
  <si>
    <t>DM04</t>
  </si>
  <si>
    <t>DM05</t>
  </si>
  <si>
    <t>DM06</t>
  </si>
  <si>
    <t>DM07</t>
  </si>
  <si>
    <t>DM08</t>
  </si>
  <si>
    <t>DM09</t>
  </si>
  <si>
    <t>DM10</t>
  </si>
  <si>
    <t>DM11</t>
  </si>
  <si>
    <t>More than one GML file reported in the envelope.</t>
  </si>
  <si>
    <t>DN01A</t>
  </si>
  <si>
    <t>GML file not reported in the envelope. (This file is not required for EU countries and Norway when reporting under WISE-5).</t>
  </si>
  <si>
    <t>DN02A</t>
  </si>
  <si>
    <t>GML file not reported in the envelope.</t>
  </si>
  <si>
    <t>DN03A</t>
  </si>
  <si>
    <t>DN04A</t>
  </si>
  <si>
    <t>DN05A</t>
  </si>
  <si>
    <t>GML file not reported in the envelope. (This applies to WFD only).</t>
  </si>
  <si>
    <t>DN07A</t>
  </si>
  <si>
    <t>DN08A</t>
  </si>
  <si>
    <t>DN09A</t>
  </si>
  <si>
    <t>DN10A</t>
  </si>
  <si>
    <t>DN11A</t>
  </si>
  <si>
    <t>DN01B</t>
  </si>
  <si>
    <t>DN02B</t>
  </si>
  <si>
    <t>DN03B</t>
  </si>
  <si>
    <t>DN04B</t>
  </si>
  <si>
    <t>DN05B</t>
  </si>
  <si>
    <t>DN07B</t>
  </si>
  <si>
    <t>DN08B</t>
  </si>
  <si>
    <t>DN09B</t>
  </si>
  <si>
    <t>DN10B</t>
  </si>
  <si>
    <t>DN11B</t>
  </si>
  <si>
    <t>GML file not reported in the envelope. (This file is not required for EU countries and Norway). (This applies to WISE-5 only).</t>
  </si>
  <si>
    <t>GML file not reported in the envelope. (This applies to WISE-5 only).</t>
  </si>
  <si>
    <t>GML file for this feature type can not be reported in this data flow. (This applies to WISE-5 only).</t>
  </si>
  <si>
    <t>GML file not reported in the envelope. (This file is not required). (This applies to WISE-5 only).</t>
  </si>
  <si>
    <t>RR18A</t>
  </si>
  <si>
    <t>A valid WFD thematic identifier exists in the register but was not reported in the GML file (either as a spatial object or as a predecessor). (This applies to WFD only).</t>
  </si>
  <si>
    <t>RR18B</t>
  </si>
  <si>
    <t>A valid EIONET thematic identifier exists in the register but was not reported in the GML file (either as a spatial object or as a predecessor). (This applies to WISE-5 only).</t>
  </si>
  <si>
    <t>RR19A</t>
  </si>
  <si>
    <t>RR19B</t>
  </si>
  <si>
    <t>RR20A</t>
  </si>
  <si>
    <t>RR20B</t>
  </si>
  <si>
    <t>RR21A</t>
  </si>
  <si>
    <t>RR21B</t>
  </si>
  <si>
    <t>RR22A</t>
  </si>
  <si>
    <t>RR22B</t>
  </si>
  <si>
    <t xml:space="preserve">A thematic identifier must not replace itself (must not be equal to a successor identifier). </t>
  </si>
  <si>
    <t xml:space="preserve">A thematic identifier must not replace itself (must not be equal to a supersedes identifier). 
</t>
  </si>
  <si>
    <t xml:space="preserve">A thematic identifier must not replace itself (must not be equal to a supersededBy identifier). </t>
  </si>
  <si>
    <t>RR15C</t>
  </si>
  <si>
    <t>The supersededBy thematic identifier is deprecated</t>
  </si>
  <si>
    <t>RR02A</t>
  </si>
  <si>
    <t>RR02B</t>
  </si>
  <si>
    <t>The relatedZoneIdentifier is deprecated. (WISE 5)</t>
  </si>
  <si>
    <t>RR02C</t>
  </si>
  <si>
    <t>RR02D</t>
  </si>
  <si>
    <t>The subunit must be associated to a valid river basin district, even if it is a deletion.</t>
  </si>
  <si>
    <t>The River Basin District must exist in the envelope or in the register. (WISE 5)</t>
  </si>
  <si>
    <t>RR03C</t>
  </si>
  <si>
    <t>RR03D</t>
  </si>
  <si>
    <t>The Sub Unit must exist in the envelope or in the register. (WISE 5)</t>
  </si>
  <si>
    <t>The surface water body must be associated to a valid sub-unit, even if it is a deletion.</t>
  </si>
  <si>
    <t>RR04C</t>
  </si>
  <si>
    <t>RR04D</t>
  </si>
  <si>
    <t>RR05C</t>
  </si>
  <si>
    <t>RR05D</t>
  </si>
  <si>
    <t>The groundwater body must be associated to a valid river basin district, even if it is a deletion.</t>
  </si>
  <si>
    <t>RR06C</t>
  </si>
  <si>
    <t>The monitoring site must be associated to a valid surface water body, even if it is a deletion.</t>
  </si>
  <si>
    <t>RR07C</t>
  </si>
  <si>
    <t>The monitoring site must be associated to a valid groundwater body, even if it is a deletion.</t>
  </si>
  <si>
    <t>EWXXA</t>
  </si>
  <si>
    <t>EWXXB</t>
  </si>
  <si>
    <t>The waterbody must exist in the envelope or in the register. (WISE 5)</t>
  </si>
  <si>
    <t>The featureOfInterestIdentifier is deprecated. (WISE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</si>
</sst>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Light"/>
      <family val="2"/>
      <scheme val="major"/>
    </font>
    <font>
      <sz val="11"/>
      <color theme="1"/>
      <name val="Calibri Light"/>
      <family val="2"/>
      <scheme val="major"/>
    </font>
    <font>
      <u/>
      <sz val="11"/>
      <color theme="10"/>
      <name val="Calibri"/>
      <family val="2"/>
      <scheme val="minor"/>
    </font>
    <font>
      <u/>
      <sz val="11"/>
      <color theme="11"/>
      <name val="Calibri"/>
      <family val="2"/>
      <scheme val="minor"/>
    </font>
    <font>
      <sz val="11"/>
      <color rgb="FF000000"/>
      <name val="Calibri Light"/>
      <family val="2"/>
    </font>
    <font>
      <sz val="11"/>
      <color rgb="FF000000"/>
      <name val="Calibri"/>
      <family val="2"/>
      <scheme val="minor"/>
    </font>
    <font>
      <sz val="11"/>
      <color rgb="FF9C6500"/>
      <name val="Calibri"/>
      <family val="2"/>
      <scheme val="minor"/>
    </font>
    <font>
      <sz val="11"/>
      <color theme="1"/>
      <name val="Calibri Light"/>
      <scheme val="major"/>
    </font>
    <font>
      <sz val="10"/>
      <color theme="1"/>
      <name val="Calibri Light"/>
      <family val="2"/>
    </font>
    <font>
      <sz val="12"/>
      <color rgb="FF9C0006"/>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rgb="FFFFC7CE"/>
      </patternFill>
    </fill>
    <fill>
      <patternFill patternType="solid">
        <fgColor rgb="FFFFEB9C"/>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top style="hair">
        <color auto="1"/>
      </top>
      <bottom/>
      <diagonal/>
    </border>
    <border>
      <left style="hair">
        <color auto="1"/>
      </left>
      <right style="hair">
        <color auto="1"/>
      </right>
      <top style="hair">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bottom style="hair">
        <color auto="1"/>
      </bottom>
      <diagonal/>
    </border>
  </borders>
  <cellStyleXfs count="2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7" fillId="4" borderId="0" applyNumberFormat="0" applyBorder="0" applyAlignment="0" applyProtection="0"/>
    <xf numFmtId="0" fontId="10" fillId="3" borderId="0" applyNumberFormat="0" applyBorder="0" applyAlignment="0" applyProtection="0"/>
    <xf numFmtId="0" fontId="9"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8">
    <xf numFmtId="0" fontId="0" fillId="0" borderId="0" xfId="0"/>
    <xf numFmtId="0" fontId="0" fillId="0" borderId="0" xfId="0" applyAlignment="1">
      <alignment vertical="top"/>
    </xf>
    <xf numFmtId="0" fontId="2" fillId="0" borderId="1" xfId="0" applyFont="1" applyFill="1" applyBorder="1" applyAlignment="1">
      <alignment horizontal="left" vertical="top"/>
    </xf>
    <xf numFmtId="0" fontId="0" fillId="0" borderId="0" xfId="0" applyAlignment="1">
      <alignment horizontal="center"/>
    </xf>
    <xf numFmtId="0" fontId="2" fillId="0" borderId="3" xfId="0" applyFont="1" applyFill="1" applyBorder="1" applyAlignment="1">
      <alignment horizontal="center" vertical="top"/>
    </xf>
    <xf numFmtId="0" fontId="2" fillId="0" borderId="3" xfId="0" applyFont="1" applyFill="1" applyBorder="1" applyAlignment="1">
      <alignment horizontal="left" vertical="top"/>
    </xf>
    <xf numFmtId="164" fontId="0" fillId="0" borderId="0" xfId="0" applyNumberFormat="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left"/>
    </xf>
    <xf numFmtId="0" fontId="0" fillId="0" borderId="0" xfId="0" applyAlignment="1"/>
    <xf numFmtId="0" fontId="1" fillId="2" borderId="6" xfId="0" applyFont="1" applyFill="1" applyBorder="1" applyAlignment="1">
      <alignment horizontal="left"/>
    </xf>
    <xf numFmtId="0" fontId="5" fillId="0" borderId="1" xfId="0" applyFont="1" applyBorder="1" applyAlignment="1">
      <alignment horizontal="left" vertical="top"/>
    </xf>
    <xf numFmtId="0" fontId="6" fillId="0" borderId="0" xfId="0" applyFont="1" applyAlignment="1"/>
    <xf numFmtId="0" fontId="1" fillId="2" borderId="7" xfId="0" applyFont="1" applyFill="1" applyBorder="1" applyAlignment="1">
      <alignment horizontal="left"/>
    </xf>
    <xf numFmtId="0" fontId="2" fillId="0" borderId="2" xfId="0" applyFont="1" applyFill="1" applyBorder="1" applyAlignment="1">
      <alignment horizontal="center"/>
    </xf>
    <xf numFmtId="0" fontId="2" fillId="0" borderId="1" xfId="0" applyFont="1" applyFill="1" applyBorder="1" applyAlignment="1">
      <alignment horizontal="left"/>
    </xf>
    <xf numFmtId="0" fontId="2" fillId="0" borderId="4" xfId="0" applyFont="1" applyFill="1" applyBorder="1" applyAlignment="1">
      <alignment horizontal="left" vertical="top"/>
    </xf>
    <xf numFmtId="0" fontId="8" fillId="0" borderId="2" xfId="0" applyFont="1" applyFill="1" applyBorder="1" applyAlignment="1">
      <alignment horizontal="center"/>
    </xf>
    <xf numFmtId="0" fontId="8" fillId="0" borderId="1" xfId="0" applyFont="1" applyFill="1" applyBorder="1" applyAlignment="1">
      <alignment horizontal="left"/>
    </xf>
    <xf numFmtId="0" fontId="8" fillId="0" borderId="1" xfId="0" applyFont="1" applyFill="1" applyBorder="1" applyAlignment="1">
      <alignment horizontal="left" vertical="top"/>
    </xf>
    <xf numFmtId="0" fontId="0" fillId="0" borderId="0" xfId="0"/>
    <xf numFmtId="0" fontId="0" fillId="0" borderId="0" xfId="0"/>
    <xf numFmtId="0" fontId="8" fillId="0" borderId="4" xfId="0" applyFont="1" applyFill="1" applyBorder="1" applyAlignment="1">
      <alignment horizontal="left" vertical="top"/>
    </xf>
    <xf numFmtId="0" fontId="8" fillId="0" borderId="3" xfId="0" applyFont="1" applyFill="1" applyBorder="1" applyAlignment="1">
      <alignment horizontal="left" vertical="top"/>
    </xf>
    <xf numFmtId="0" fontId="0" fillId="0" borderId="0" xfId="0"/>
    <xf numFmtId="0" fontId="8" fillId="0" borderId="3" xfId="0" applyFont="1" applyFill="1" applyBorder="1" applyAlignment="1">
      <alignment horizontal="center" vertical="top"/>
    </xf>
    <xf numFmtId="0" fontId="0" fillId="0" borderId="0" xfId="0" applyAlignment="1"/>
    <xf numFmtId="0" fontId="2" fillId="0" borderId="4" xfId="0" applyFont="1" applyFill="1" applyBorder="1" applyAlignment="1">
      <alignment horizontal="left" vertical="top"/>
    </xf>
    <xf numFmtId="0" fontId="2" fillId="0" borderId="1" xfId="0" applyFont="1" applyFill="1" applyBorder="1" applyAlignment="1">
      <alignment horizontal="left" vertical="top"/>
    </xf>
    <xf numFmtId="0" fontId="0" fillId="0" borderId="0" xfId="0" applyAlignment="1"/>
    <xf numFmtId="0" fontId="2" fillId="0" borderId="4" xfId="0" applyFont="1" applyFill="1" applyBorder="1" applyAlignment="1">
      <alignment horizontal="left" vertical="top"/>
    </xf>
    <xf numFmtId="0" fontId="2" fillId="0" borderId="1" xfId="0" applyFont="1" applyFill="1" applyBorder="1" applyAlignment="1">
      <alignment horizontal="left" vertical="top"/>
    </xf>
    <xf numFmtId="0" fontId="2" fillId="0" borderId="1" xfId="0" applyFont="1" applyFill="1" applyBorder="1" applyAlignment="1">
      <alignment horizontal="left" vertical="top"/>
    </xf>
    <xf numFmtId="0" fontId="0" fillId="0" borderId="0" xfId="0" applyAlignment="1"/>
    <xf numFmtId="0" fontId="2" fillId="0" borderId="1" xfId="0" applyFont="1" applyFill="1" applyBorder="1" applyAlignment="1">
      <alignment horizontal="left" vertical="top"/>
    </xf>
    <xf numFmtId="0" fontId="0" fillId="0" borderId="0" xfId="0" applyAlignment="1"/>
    <xf numFmtId="0" fontId="2" fillId="0" borderId="1" xfId="0" applyFont="1" applyFill="1" applyBorder="1" applyAlignment="1">
      <alignment horizontal="left" vertical="top"/>
    </xf>
    <xf numFmtId="0" fontId="0" fillId="0" borderId="0" xfId="0" applyAlignment="1"/>
    <xf numFmtId="0" fontId="2" fillId="0" borderId="1" xfId="0" applyFont="1" applyFill="1" applyBorder="1" applyAlignment="1">
      <alignment horizontal="left" vertical="top"/>
    </xf>
    <xf numFmtId="0" fontId="0" fillId="0" borderId="0" xfId="0" applyAlignment="1"/>
    <xf numFmtId="0" fontId="2" fillId="0" borderId="4" xfId="0" applyFont="1" applyFill="1" applyBorder="1" applyAlignment="1">
      <alignment horizontal="left" vertical="top"/>
    </xf>
    <xf numFmtId="0" fontId="2" fillId="0" borderId="1" xfId="0" applyFont="1" applyFill="1" applyBorder="1" applyAlignment="1">
      <alignment horizontal="left" vertical="top"/>
    </xf>
    <xf numFmtId="0" fontId="0" fillId="0" borderId="0" xfId="0" applyAlignment="1"/>
    <xf numFmtId="0" fontId="2" fillId="0" borderId="1" xfId="0" applyFont="1" applyFill="1" applyBorder="1" applyAlignment="1">
      <alignment horizontal="left" vertical="top"/>
    </xf>
    <xf numFmtId="0" fontId="0" fillId="0" borderId="0" xfId="0" applyAlignment="1"/>
    <xf numFmtId="0" fontId="2" fillId="0" borderId="4" xfId="0" applyFont="1" applyFill="1" applyBorder="1" applyAlignment="1">
      <alignment horizontal="left" vertical="top"/>
    </xf>
    <xf numFmtId="0" fontId="2" fillId="0" borderId="1" xfId="0" applyFont="1" applyFill="1" applyBorder="1" applyAlignment="1">
      <alignment horizontal="left" vertical="top" wrapText="1"/>
    </xf>
    <xf numFmtId="0" fontId="5" fillId="0" borderId="8" xfId="0" applyFont="1" applyFill="1" applyBorder="1" applyAlignment="1">
      <alignment horizontal="left"/>
    </xf>
  </cellXfs>
  <cellStyles count="237">
    <cellStyle name="Bad 2" xfId="22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31" builtinId="8" hidden="1"/>
    <cellStyle name="Hipervínculo" xfId="233" builtinId="8" hidden="1"/>
    <cellStyle name="Hipervínculo" xfId="23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32" builtinId="9" hidden="1"/>
    <cellStyle name="Hipervínculo visitado" xfId="234" builtinId="9" hidden="1"/>
    <cellStyle name="Hipervínculo visitado" xfId="236" builtinId="9" hidden="1"/>
    <cellStyle name="Neutral 2" xfId="228"/>
    <cellStyle name="Normal" xfId="0" builtinId="0"/>
    <cellStyle name="Normal 2" xfId="227"/>
    <cellStyle name="Normal 2 2" xfId="230"/>
  </cellStyles>
  <dxfs count="151">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b val="0"/>
        <i val="0"/>
        <strike val="0"/>
        <condense val="0"/>
        <extend val="0"/>
        <outline val="0"/>
        <shadow val="0"/>
        <u val="none"/>
        <vertAlign val="baseline"/>
        <sz val="11"/>
        <color rgb="FF000000"/>
        <name val="Calibri Light"/>
        <scheme val="none"/>
      </font>
      <alignment horizontal="left" vertical="bottom" textRotation="0" wrapText="0" indent="0" justifyLastLine="0" shrinkToFit="0" readingOrder="0"/>
      <border diagonalUp="0" diagonalDown="0" outline="0">
        <left style="hair">
          <color auto="1"/>
        </left>
        <right style="hair">
          <color auto="1"/>
        </right>
        <top/>
        <bottom style="hair">
          <color auto="1"/>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lef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lef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lef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center" vertical="bottom" textRotation="0" wrapText="0" indent="0" justifyLastLine="0" shrinkToFit="0" readingOrder="0"/>
      <border diagonalUp="0" diagonalDown="0" outline="0">
        <left style="hair">
          <color auto="1"/>
        </left>
        <right style="hair">
          <color auto="1"/>
        </right>
        <top/>
        <bottom/>
      </border>
    </dxf>
    <dxf>
      <border outline="0">
        <top style="thin">
          <color auto="1"/>
        </top>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left" vertical="bottom" textRotation="0" wrapText="0" indent="0" justifyLastLine="0" shrinkToFit="0" readingOrder="0"/>
    </dxf>
    <dxf>
      <alignmen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left" vertical="top"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left" vertical="top" textRotation="0" wrapText="0" indent="0" justifyLastLine="0" shrinkToFit="0" readingOrder="0"/>
      <border diagonalUp="0" diagonalDown="0" outline="0">
        <left style="hair">
          <color auto="1"/>
        </left>
        <right style="hair">
          <color auto="1"/>
        </right>
        <top style="hair">
          <color auto="1"/>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style="hair">
          <color auto="1"/>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style="hair">
          <color auto="1"/>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style="hair">
          <color auto="1"/>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style="hair">
          <color auto="1"/>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style="hair">
          <color auto="1"/>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style="hair">
          <color auto="1"/>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style="hair">
          <color auto="1"/>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style="hair">
          <color auto="1"/>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style="hair">
          <color auto="1"/>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style="hair">
          <color auto="1"/>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style="hair">
          <color auto="1"/>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left" vertical="top" textRotation="0" wrapText="0" indent="0" justifyLastLine="0" shrinkToFit="0" readingOrder="0"/>
      <border diagonalUp="0" diagonalDown="0" outline="0">
        <left style="hair">
          <color auto="1"/>
        </left>
        <right/>
        <top style="hair">
          <color auto="1"/>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center" vertical="top" textRotation="0" wrapText="0" indent="0" justifyLastLine="0" shrinkToFit="0" readingOrder="0"/>
      <border diagonalUp="0" diagonalDown="0" outline="0">
        <left style="hair">
          <color auto="1"/>
        </left>
        <right/>
        <top style="hair">
          <color auto="1"/>
        </top>
        <bottom/>
      </border>
    </dxf>
    <dxf>
      <border outline="0">
        <top style="thin">
          <color auto="1"/>
        </top>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center" vertical="top" textRotation="0" wrapText="0" indent="0" justifyLastLine="0" shrinkToFit="0" readingOrder="0"/>
    </dxf>
    <dxf>
      <alignment textRotation="0" wrapText="0" indent="0" justifyLastLine="0" shrinkToFit="0" readingOrder="0"/>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O225" totalsRowShown="0" headerRowDxfId="150" dataDxfId="149" tableBorderDxfId="148">
  <autoFilter ref="A1:O225"/>
  <tableColumns count="15">
    <tableColumn id="1" name="Error#" dataDxfId="147"/>
    <tableColumn id="2" name="Type" dataDxfId="146"/>
    <tableColumn id="3" name="RiverBasinDistrict" dataDxfId="145"/>
    <tableColumn id="4" name="SubUnit" dataDxfId="144"/>
    <tableColumn id="5" name="SurfaceWaterBody" dataDxfId="143"/>
    <tableColumn id="6" name="SurfaceWaterBodyLine" dataDxfId="142"/>
    <tableColumn id="7" name="GroundWaterBody" dataDxfId="141"/>
    <tableColumn id="8" name="MonitoringSite" dataDxfId="140"/>
    <tableColumn id="9" name="ProtectedArea" dataDxfId="139"/>
    <tableColumn id="10" name="ProtectedAreaLine" dataDxfId="138"/>
    <tableColumn id="11" name="ProtectedAreaPoint" dataDxfId="137"/>
    <tableColumn id="12" name="GroundWaterBodyHorizon" dataDxfId="136"/>
    <tableColumn id="13" name="SurfaceWaterBodyCentreline" dataDxfId="135"/>
    <tableColumn id="14" name="Element" dataDxfId="134"/>
    <tableColumn id="15" name="Message" dataDxfId="133"/>
  </tableColumns>
  <tableStyleInfo showFirstColumn="0" showLastColumn="0" showRowStripes="1" showColumnStripes="0"/>
</table>
</file>

<file path=xl/tables/table2.xml><?xml version="1.0" encoding="utf-8"?>
<table xmlns="http://schemas.openxmlformats.org/spreadsheetml/2006/main" id="2" name="Table2" displayName="Table2" ref="A1:E89" totalsRowShown="0" headerRowDxfId="132" dataDxfId="131" tableBorderDxfId="130">
  <autoFilter ref="A1:E89"/>
  <tableColumns count="5">
    <tableColumn id="1" name="Error#" dataDxfId="129"/>
    <tableColumn id="2" name="Type" dataDxfId="128"/>
    <tableColumn id="3" name="Dataset" dataDxfId="127"/>
    <tableColumn id="4" name="Target reference" dataDxfId="126"/>
    <tableColumn id="5" name="Message" dataDxfId="12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5"/>
  <sheetViews>
    <sheetView workbookViewId="0">
      <pane ySplit="1" topLeftCell="A197" activePane="bottomLeft" state="frozen"/>
      <selection pane="bottomLeft" activeCell="B227" sqref="B227"/>
    </sheetView>
  </sheetViews>
  <sheetFormatPr baseColWidth="10" defaultColWidth="8.85546875" defaultRowHeight="15" x14ac:dyDescent="0.25"/>
  <cols>
    <col min="1" max="1" width="10.42578125" style="9" customWidth="1"/>
    <col min="2" max="2" width="9.85546875" style="9" bestFit="1" customWidth="1"/>
    <col min="3" max="13" width="7.28515625" style="3" bestFit="1" customWidth="1"/>
    <col min="14" max="14" width="62.85546875" style="9" bestFit="1" customWidth="1"/>
    <col min="15" max="15" width="50.140625" style="9" bestFit="1" customWidth="1"/>
    <col min="16" max="16384" width="8.85546875" style="9"/>
  </cols>
  <sheetData>
    <row r="1" spans="1:15" x14ac:dyDescent="0.25">
      <c r="A1" s="7" t="s">
        <v>0</v>
      </c>
      <c r="B1" s="8" t="s">
        <v>1</v>
      </c>
      <c r="C1" s="13" t="s">
        <v>98</v>
      </c>
      <c r="D1" s="13" t="s">
        <v>100</v>
      </c>
      <c r="E1" s="10" t="s">
        <v>101</v>
      </c>
      <c r="F1" s="8" t="s">
        <v>102</v>
      </c>
      <c r="G1" s="8" t="s">
        <v>103</v>
      </c>
      <c r="H1" s="8" t="s">
        <v>104</v>
      </c>
      <c r="I1" s="8" t="s">
        <v>105</v>
      </c>
      <c r="J1" s="8" t="s">
        <v>106</v>
      </c>
      <c r="K1" s="8" t="s">
        <v>107</v>
      </c>
      <c r="L1" s="8" t="s">
        <v>108</v>
      </c>
      <c r="M1" s="8" t="s">
        <v>109</v>
      </c>
      <c r="N1" s="8" t="s">
        <v>16</v>
      </c>
      <c r="O1" s="8" t="s">
        <v>2</v>
      </c>
    </row>
    <row r="2" spans="1:15" s="1" customFormat="1" x14ac:dyDescent="0.25">
      <c r="A2" s="4" t="s">
        <v>3</v>
      </c>
      <c r="B2" s="5" t="s">
        <v>4</v>
      </c>
      <c r="C2" s="4" t="s">
        <v>99</v>
      </c>
      <c r="D2" s="4"/>
      <c r="E2" s="4"/>
      <c r="F2" s="4"/>
      <c r="G2" s="4"/>
      <c r="H2" s="4"/>
      <c r="I2" s="4"/>
      <c r="J2" s="4"/>
      <c r="K2" s="4"/>
      <c r="L2" s="4"/>
      <c r="M2" s="4"/>
      <c r="N2" s="16" t="s">
        <v>17</v>
      </c>
      <c r="O2" s="2" t="s">
        <v>5</v>
      </c>
    </row>
    <row r="3" spans="1:15" s="1" customFormat="1" x14ac:dyDescent="0.25">
      <c r="A3" s="4" t="s">
        <v>6</v>
      </c>
      <c r="B3" s="5" t="s">
        <v>4</v>
      </c>
      <c r="C3" s="4"/>
      <c r="D3" s="4" t="s">
        <v>99</v>
      </c>
      <c r="E3" s="4"/>
      <c r="F3" s="4"/>
      <c r="G3" s="4"/>
      <c r="H3" s="4"/>
      <c r="I3" s="4"/>
      <c r="J3" s="4"/>
      <c r="K3" s="4"/>
      <c r="L3" s="4"/>
      <c r="M3" s="4"/>
      <c r="N3" s="16" t="s">
        <v>17</v>
      </c>
      <c r="O3" s="2" t="s">
        <v>5</v>
      </c>
    </row>
    <row r="4" spans="1:15" s="1" customFormat="1" x14ac:dyDescent="0.25">
      <c r="A4" s="4" t="s">
        <v>7</v>
      </c>
      <c r="B4" s="5" t="s">
        <v>4</v>
      </c>
      <c r="C4" s="4"/>
      <c r="D4" s="4"/>
      <c r="E4" s="4" t="s">
        <v>99</v>
      </c>
      <c r="F4" s="4"/>
      <c r="G4" s="4"/>
      <c r="H4" s="4"/>
      <c r="I4" s="4"/>
      <c r="J4" s="4"/>
      <c r="K4" s="4"/>
      <c r="L4" s="4"/>
      <c r="M4" s="4"/>
      <c r="N4" s="16" t="s">
        <v>17</v>
      </c>
      <c r="O4" s="2" t="s">
        <v>5</v>
      </c>
    </row>
    <row r="5" spans="1:15" s="1" customFormat="1" x14ac:dyDescent="0.25">
      <c r="A5" s="4" t="s">
        <v>8</v>
      </c>
      <c r="B5" s="5" t="s">
        <v>4</v>
      </c>
      <c r="C5" s="4"/>
      <c r="D5" s="4"/>
      <c r="E5" s="4"/>
      <c r="F5" s="4" t="s">
        <v>99</v>
      </c>
      <c r="G5" s="4"/>
      <c r="H5" s="4"/>
      <c r="I5" s="4"/>
      <c r="J5" s="4"/>
      <c r="K5" s="4"/>
      <c r="L5" s="4"/>
      <c r="M5" s="4"/>
      <c r="N5" s="16" t="s">
        <v>17</v>
      </c>
      <c r="O5" s="2" t="s">
        <v>5</v>
      </c>
    </row>
    <row r="6" spans="1:15" s="1" customFormat="1" x14ac:dyDescent="0.25">
      <c r="A6" s="4" t="s">
        <v>9</v>
      </c>
      <c r="B6" s="5" t="s">
        <v>4</v>
      </c>
      <c r="C6" s="4"/>
      <c r="D6" s="4"/>
      <c r="E6" s="4"/>
      <c r="F6" s="4"/>
      <c r="G6" s="4" t="s">
        <v>99</v>
      </c>
      <c r="H6" s="4"/>
      <c r="I6" s="4"/>
      <c r="J6" s="4"/>
      <c r="K6" s="4"/>
      <c r="L6" s="4"/>
      <c r="M6" s="4"/>
      <c r="N6" s="16" t="s">
        <v>17</v>
      </c>
      <c r="O6" s="2" t="s">
        <v>5</v>
      </c>
    </row>
    <row r="7" spans="1:15" s="1" customFormat="1" x14ac:dyDescent="0.25">
      <c r="A7" s="4" t="s">
        <v>10</v>
      </c>
      <c r="B7" s="5" t="s">
        <v>4</v>
      </c>
      <c r="C7" s="4"/>
      <c r="D7" s="4"/>
      <c r="E7" s="4"/>
      <c r="F7" s="4"/>
      <c r="G7" s="4"/>
      <c r="H7" s="4" t="s">
        <v>99</v>
      </c>
      <c r="I7" s="4"/>
      <c r="J7" s="4"/>
      <c r="K7" s="4"/>
      <c r="L7" s="4"/>
      <c r="M7" s="4"/>
      <c r="N7" s="16" t="s">
        <v>17</v>
      </c>
      <c r="O7" s="2" t="s">
        <v>5</v>
      </c>
    </row>
    <row r="8" spans="1:15" s="1" customFormat="1" x14ac:dyDescent="0.25">
      <c r="A8" s="4" t="s">
        <v>11</v>
      </c>
      <c r="B8" s="5" t="s">
        <v>4</v>
      </c>
      <c r="C8" s="4"/>
      <c r="D8" s="4"/>
      <c r="E8" s="4"/>
      <c r="F8" s="4"/>
      <c r="G8" s="4"/>
      <c r="H8" s="4"/>
      <c r="I8" s="4" t="s">
        <v>99</v>
      </c>
      <c r="J8" s="4"/>
      <c r="K8" s="4"/>
      <c r="L8" s="4"/>
      <c r="M8" s="4"/>
      <c r="N8" s="16" t="s">
        <v>17</v>
      </c>
      <c r="O8" s="2" t="s">
        <v>5</v>
      </c>
    </row>
    <row r="9" spans="1:15" s="1" customFormat="1" x14ac:dyDescent="0.25">
      <c r="A9" s="4" t="s">
        <v>12</v>
      </c>
      <c r="B9" s="5" t="s">
        <v>4</v>
      </c>
      <c r="C9" s="4"/>
      <c r="D9" s="4"/>
      <c r="E9" s="4"/>
      <c r="F9" s="4"/>
      <c r="G9" s="4"/>
      <c r="H9" s="4"/>
      <c r="I9" s="4"/>
      <c r="J9" s="4" t="s">
        <v>99</v>
      </c>
      <c r="K9" s="4"/>
      <c r="L9" s="4"/>
      <c r="M9" s="4"/>
      <c r="N9" s="16" t="s">
        <v>17</v>
      </c>
      <c r="O9" s="2" t="s">
        <v>5</v>
      </c>
    </row>
    <row r="10" spans="1:15" s="1" customFormat="1" x14ac:dyDescent="0.25">
      <c r="A10" s="4" t="s">
        <v>13</v>
      </c>
      <c r="B10" s="5" t="s">
        <v>4</v>
      </c>
      <c r="C10" s="4"/>
      <c r="D10" s="4"/>
      <c r="E10" s="4"/>
      <c r="F10" s="4"/>
      <c r="G10" s="4"/>
      <c r="H10" s="4"/>
      <c r="I10" s="4"/>
      <c r="J10" s="4"/>
      <c r="K10" s="4" t="s">
        <v>99</v>
      </c>
      <c r="L10" s="4"/>
      <c r="M10" s="4"/>
      <c r="N10" s="16" t="s">
        <v>17</v>
      </c>
      <c r="O10" s="2" t="s">
        <v>5</v>
      </c>
    </row>
    <row r="11" spans="1:15" s="1" customFormat="1" x14ac:dyDescent="0.25">
      <c r="A11" s="4" t="s">
        <v>14</v>
      </c>
      <c r="B11" s="5" t="s">
        <v>4</v>
      </c>
      <c r="C11" s="4"/>
      <c r="D11" s="4"/>
      <c r="E11" s="4"/>
      <c r="F11" s="4"/>
      <c r="G11" s="4"/>
      <c r="H11" s="4"/>
      <c r="I11" s="4"/>
      <c r="J11" s="4"/>
      <c r="K11" s="4"/>
      <c r="L11" s="4" t="s">
        <v>99</v>
      </c>
      <c r="M11" s="4"/>
      <c r="N11" s="16" t="s">
        <v>17</v>
      </c>
      <c r="O11" s="2" t="s">
        <v>5</v>
      </c>
    </row>
    <row r="12" spans="1:15" s="1" customFormat="1" x14ac:dyDescent="0.25">
      <c r="A12" s="4" t="s">
        <v>15</v>
      </c>
      <c r="B12" s="5" t="s">
        <v>4</v>
      </c>
      <c r="C12" s="4"/>
      <c r="D12" s="4"/>
      <c r="E12" s="4"/>
      <c r="F12" s="4"/>
      <c r="G12" s="4"/>
      <c r="H12" s="4"/>
      <c r="I12" s="4"/>
      <c r="J12" s="4"/>
      <c r="K12" s="4"/>
      <c r="L12" s="4"/>
      <c r="M12" s="4" t="s">
        <v>99</v>
      </c>
      <c r="N12" s="16" t="s">
        <v>17</v>
      </c>
      <c r="O12" s="2" t="s">
        <v>5</v>
      </c>
    </row>
    <row r="13" spans="1:15" x14ac:dyDescent="0.25">
      <c r="A13" s="4" t="s">
        <v>500</v>
      </c>
      <c r="B13" s="5" t="s">
        <v>4</v>
      </c>
      <c r="C13" s="4" t="s">
        <v>99</v>
      </c>
      <c r="D13" s="4"/>
      <c r="E13" s="4"/>
      <c r="F13" s="4"/>
      <c r="G13" s="4"/>
      <c r="H13" s="4"/>
      <c r="I13" s="4"/>
      <c r="J13" s="4"/>
      <c r="K13" s="4"/>
      <c r="L13" s="4"/>
      <c r="M13" s="4"/>
      <c r="N13" s="16" t="s">
        <v>409</v>
      </c>
      <c r="O13" s="43" t="s">
        <v>501</v>
      </c>
    </row>
    <row r="14" spans="1:15" x14ac:dyDescent="0.25">
      <c r="A14" s="4" t="s">
        <v>502</v>
      </c>
      <c r="B14" s="5" t="s">
        <v>4</v>
      </c>
      <c r="C14" s="4"/>
      <c r="D14" s="4" t="s">
        <v>99</v>
      </c>
      <c r="E14" s="4"/>
      <c r="F14" s="4"/>
      <c r="G14" s="4"/>
      <c r="H14" s="4"/>
      <c r="I14" s="4"/>
      <c r="J14" s="4"/>
      <c r="K14" s="4"/>
      <c r="L14" s="4"/>
      <c r="M14" s="4"/>
      <c r="N14" s="16" t="s">
        <v>409</v>
      </c>
      <c r="O14" s="43" t="s">
        <v>501</v>
      </c>
    </row>
    <row r="15" spans="1:15" x14ac:dyDescent="0.25">
      <c r="A15" s="4" t="s">
        <v>504</v>
      </c>
      <c r="B15" s="5" t="s">
        <v>4</v>
      </c>
      <c r="C15" s="4"/>
      <c r="D15" s="4"/>
      <c r="E15" s="4" t="s">
        <v>99</v>
      </c>
      <c r="F15" s="4"/>
      <c r="G15" s="4"/>
      <c r="H15" s="4"/>
      <c r="I15" s="4"/>
      <c r="J15" s="4"/>
      <c r="K15" s="4"/>
      <c r="L15" s="4"/>
      <c r="M15" s="4"/>
      <c r="N15" s="16" t="s">
        <v>409</v>
      </c>
      <c r="O15" s="43" t="s">
        <v>503</v>
      </c>
    </row>
    <row r="16" spans="1:15" x14ac:dyDescent="0.25">
      <c r="A16" s="4" t="s">
        <v>505</v>
      </c>
      <c r="B16" s="5" t="s">
        <v>4</v>
      </c>
      <c r="C16" s="4"/>
      <c r="D16" s="4"/>
      <c r="E16" s="4"/>
      <c r="F16" s="4" t="s">
        <v>99</v>
      </c>
      <c r="G16" s="4"/>
      <c r="H16" s="4"/>
      <c r="I16" s="4"/>
      <c r="J16" s="4"/>
      <c r="K16" s="4"/>
      <c r="L16" s="4"/>
      <c r="M16" s="4"/>
      <c r="N16" s="16" t="s">
        <v>409</v>
      </c>
      <c r="O16" s="43" t="s">
        <v>503</v>
      </c>
    </row>
    <row r="17" spans="1:15" x14ac:dyDescent="0.25">
      <c r="A17" s="4" t="s">
        <v>506</v>
      </c>
      <c r="B17" s="5" t="s">
        <v>4</v>
      </c>
      <c r="C17" s="4"/>
      <c r="D17" s="4"/>
      <c r="E17" s="4"/>
      <c r="F17" s="4"/>
      <c r="G17" s="4" t="s">
        <v>99</v>
      </c>
      <c r="H17" s="4"/>
      <c r="I17" s="4"/>
      <c r="J17" s="4"/>
      <c r="K17" s="4"/>
      <c r="L17" s="4"/>
      <c r="M17" s="4"/>
      <c r="N17" s="16" t="s">
        <v>409</v>
      </c>
      <c r="O17" s="43" t="s">
        <v>503</v>
      </c>
    </row>
    <row r="18" spans="1:15" x14ac:dyDescent="0.25">
      <c r="A18" s="4" t="s">
        <v>18</v>
      </c>
      <c r="B18" s="5" t="s">
        <v>4</v>
      </c>
      <c r="C18" s="4"/>
      <c r="D18" s="4"/>
      <c r="E18" s="4"/>
      <c r="F18" s="4"/>
      <c r="G18" s="4"/>
      <c r="H18" s="4" t="s">
        <v>99</v>
      </c>
      <c r="I18" s="4"/>
      <c r="J18" s="4"/>
      <c r="K18" s="4"/>
      <c r="L18" s="4"/>
      <c r="M18" s="4"/>
      <c r="N18" s="16" t="s">
        <v>409</v>
      </c>
      <c r="O18" s="43" t="s">
        <v>503</v>
      </c>
    </row>
    <row r="19" spans="1:15" x14ac:dyDescent="0.25">
      <c r="A19" s="4" t="s">
        <v>508</v>
      </c>
      <c r="B19" s="5" t="s">
        <v>19</v>
      </c>
      <c r="C19" s="4"/>
      <c r="D19" s="4"/>
      <c r="E19" s="4"/>
      <c r="F19" s="4"/>
      <c r="G19" s="4"/>
      <c r="H19" s="4"/>
      <c r="I19" s="4" t="s">
        <v>99</v>
      </c>
      <c r="J19" s="4"/>
      <c r="K19" s="4"/>
      <c r="L19" s="4"/>
      <c r="M19" s="4"/>
      <c r="N19" s="16" t="s">
        <v>409</v>
      </c>
      <c r="O19" s="43" t="s">
        <v>507</v>
      </c>
    </row>
    <row r="20" spans="1:15" x14ac:dyDescent="0.25">
      <c r="A20" s="4" t="s">
        <v>509</v>
      </c>
      <c r="B20" s="5" t="s">
        <v>19</v>
      </c>
      <c r="C20" s="4"/>
      <c r="D20" s="4"/>
      <c r="E20" s="4"/>
      <c r="F20" s="4"/>
      <c r="G20" s="4"/>
      <c r="H20" s="4"/>
      <c r="I20" s="4"/>
      <c r="J20" s="4" t="s">
        <v>99</v>
      </c>
      <c r="K20" s="4"/>
      <c r="L20" s="4"/>
      <c r="M20" s="4"/>
      <c r="N20" s="16" t="s">
        <v>409</v>
      </c>
      <c r="O20" s="43" t="s">
        <v>507</v>
      </c>
    </row>
    <row r="21" spans="1:15" x14ac:dyDescent="0.25">
      <c r="A21" s="4" t="s">
        <v>510</v>
      </c>
      <c r="B21" s="5" t="s">
        <v>19</v>
      </c>
      <c r="C21" s="4"/>
      <c r="D21" s="4"/>
      <c r="E21" s="4"/>
      <c r="F21" s="4"/>
      <c r="G21" s="4"/>
      <c r="H21" s="4"/>
      <c r="I21" s="4"/>
      <c r="J21" s="4"/>
      <c r="K21" s="4" t="s">
        <v>99</v>
      </c>
      <c r="L21" s="4"/>
      <c r="M21" s="4"/>
      <c r="N21" s="16" t="s">
        <v>409</v>
      </c>
      <c r="O21" s="43" t="s">
        <v>507</v>
      </c>
    </row>
    <row r="22" spans="1:15" x14ac:dyDescent="0.25">
      <c r="A22" s="4" t="s">
        <v>511</v>
      </c>
      <c r="B22" s="5" t="s">
        <v>19</v>
      </c>
      <c r="C22" s="4"/>
      <c r="D22" s="4"/>
      <c r="E22" s="4"/>
      <c r="F22" s="4"/>
      <c r="G22" s="4"/>
      <c r="H22" s="4"/>
      <c r="I22" s="4"/>
      <c r="J22" s="4"/>
      <c r="K22" s="4"/>
      <c r="L22" s="4" t="s">
        <v>99</v>
      </c>
      <c r="M22" s="4"/>
      <c r="N22" s="16" t="s">
        <v>409</v>
      </c>
      <c r="O22" s="43" t="s">
        <v>503</v>
      </c>
    </row>
    <row r="23" spans="1:15" x14ac:dyDescent="0.25">
      <c r="A23" s="4" t="s">
        <v>512</v>
      </c>
      <c r="B23" s="5" t="s">
        <v>19</v>
      </c>
      <c r="C23" s="4"/>
      <c r="D23" s="4"/>
      <c r="E23" s="4"/>
      <c r="F23" s="4"/>
      <c r="G23" s="4"/>
      <c r="H23" s="4"/>
      <c r="I23" s="4"/>
      <c r="J23" s="4"/>
      <c r="K23" s="4"/>
      <c r="L23" s="4"/>
      <c r="M23" s="4" t="s">
        <v>99</v>
      </c>
      <c r="N23" s="16" t="s">
        <v>409</v>
      </c>
      <c r="O23" s="43" t="s">
        <v>503</v>
      </c>
    </row>
    <row r="24" spans="1:15" s="44" customFormat="1" x14ac:dyDescent="0.25">
      <c r="A24" s="4" t="s">
        <v>513</v>
      </c>
      <c r="B24" s="5" t="s">
        <v>4</v>
      </c>
      <c r="C24" s="4" t="s">
        <v>99</v>
      </c>
      <c r="D24" s="4"/>
      <c r="E24" s="4"/>
      <c r="F24" s="4"/>
      <c r="G24" s="4"/>
      <c r="H24" s="4"/>
      <c r="I24" s="4"/>
      <c r="J24" s="4"/>
      <c r="K24" s="4"/>
      <c r="L24" s="4"/>
      <c r="M24" s="4"/>
      <c r="N24" s="45" t="s">
        <v>409</v>
      </c>
      <c r="O24" s="43" t="s">
        <v>523</v>
      </c>
    </row>
    <row r="25" spans="1:15" s="44" customFormat="1" x14ac:dyDescent="0.25">
      <c r="A25" s="4" t="s">
        <v>514</v>
      </c>
      <c r="B25" s="5" t="s">
        <v>4</v>
      </c>
      <c r="C25" s="4"/>
      <c r="D25" s="4" t="s">
        <v>99</v>
      </c>
      <c r="E25" s="4"/>
      <c r="F25" s="4"/>
      <c r="G25" s="4"/>
      <c r="H25" s="4"/>
      <c r="I25" s="4"/>
      <c r="J25" s="4"/>
      <c r="K25" s="4"/>
      <c r="L25" s="4"/>
      <c r="M25" s="4"/>
      <c r="N25" s="45" t="s">
        <v>409</v>
      </c>
      <c r="O25" s="43" t="s">
        <v>523</v>
      </c>
    </row>
    <row r="26" spans="1:15" s="44" customFormat="1" x14ac:dyDescent="0.25">
      <c r="A26" s="4" t="s">
        <v>515</v>
      </c>
      <c r="B26" s="5" t="s">
        <v>19</v>
      </c>
      <c r="C26" s="4"/>
      <c r="D26" s="4"/>
      <c r="E26" s="4" t="s">
        <v>99</v>
      </c>
      <c r="F26" s="4"/>
      <c r="G26" s="4"/>
      <c r="H26" s="4"/>
      <c r="I26" s="4"/>
      <c r="J26" s="4"/>
      <c r="K26" s="4"/>
      <c r="L26" s="4"/>
      <c r="M26" s="4"/>
      <c r="N26" s="45" t="s">
        <v>409</v>
      </c>
      <c r="O26" s="43" t="s">
        <v>524</v>
      </c>
    </row>
    <row r="27" spans="1:15" s="44" customFormat="1" x14ac:dyDescent="0.25">
      <c r="A27" s="4" t="s">
        <v>516</v>
      </c>
      <c r="B27" s="5" t="s">
        <v>19</v>
      </c>
      <c r="C27" s="4"/>
      <c r="D27" s="4"/>
      <c r="E27" s="4"/>
      <c r="F27" s="4" t="s">
        <v>99</v>
      </c>
      <c r="G27" s="4"/>
      <c r="H27" s="4"/>
      <c r="I27" s="4"/>
      <c r="J27" s="4"/>
      <c r="K27" s="4"/>
      <c r="L27" s="4"/>
      <c r="M27" s="4"/>
      <c r="N27" s="45" t="s">
        <v>409</v>
      </c>
      <c r="O27" s="43" t="s">
        <v>524</v>
      </c>
    </row>
    <row r="28" spans="1:15" s="44" customFormat="1" x14ac:dyDescent="0.25">
      <c r="A28" s="4" t="s">
        <v>517</v>
      </c>
      <c r="B28" s="5" t="s">
        <v>19</v>
      </c>
      <c r="C28" s="4"/>
      <c r="D28" s="4"/>
      <c r="E28" s="4"/>
      <c r="F28" s="4"/>
      <c r="G28" s="4" t="s">
        <v>99</v>
      </c>
      <c r="H28" s="4"/>
      <c r="I28" s="4"/>
      <c r="J28" s="4"/>
      <c r="K28" s="4"/>
      <c r="L28" s="4"/>
      <c r="M28" s="4"/>
      <c r="N28" s="45" t="s">
        <v>409</v>
      </c>
      <c r="O28" s="43" t="s">
        <v>524</v>
      </c>
    </row>
    <row r="29" spans="1:15" s="44" customFormat="1" x14ac:dyDescent="0.25">
      <c r="A29" s="4" t="s">
        <v>518</v>
      </c>
      <c r="B29" s="5" t="s">
        <v>4</v>
      </c>
      <c r="C29" s="4"/>
      <c r="D29" s="4"/>
      <c r="E29" s="4"/>
      <c r="F29" s="4"/>
      <c r="G29" s="4"/>
      <c r="H29" s="4"/>
      <c r="I29" s="4" t="s">
        <v>99</v>
      </c>
      <c r="J29" s="4"/>
      <c r="K29" s="4"/>
      <c r="L29" s="4"/>
      <c r="M29" s="4"/>
      <c r="N29" s="45" t="s">
        <v>409</v>
      </c>
      <c r="O29" s="43" t="s">
        <v>525</v>
      </c>
    </row>
    <row r="30" spans="1:15" s="42" customFormat="1" x14ac:dyDescent="0.25">
      <c r="A30" s="4" t="s">
        <v>519</v>
      </c>
      <c r="B30" s="5" t="s">
        <v>4</v>
      </c>
      <c r="C30" s="4"/>
      <c r="D30" s="4"/>
      <c r="E30" s="4"/>
      <c r="F30" s="4"/>
      <c r="G30" s="4"/>
      <c r="H30" s="4"/>
      <c r="I30" s="4"/>
      <c r="J30" s="4" t="s">
        <v>99</v>
      </c>
      <c r="K30" s="4"/>
      <c r="L30" s="4"/>
      <c r="M30" s="4"/>
      <c r="N30" s="45" t="s">
        <v>409</v>
      </c>
      <c r="O30" s="43" t="s">
        <v>525</v>
      </c>
    </row>
    <row r="31" spans="1:15" s="42" customFormat="1" x14ac:dyDescent="0.25">
      <c r="A31" s="4" t="s">
        <v>520</v>
      </c>
      <c r="B31" s="5" t="s">
        <v>4</v>
      </c>
      <c r="C31" s="4"/>
      <c r="D31" s="4"/>
      <c r="E31" s="4"/>
      <c r="F31" s="4"/>
      <c r="G31" s="4"/>
      <c r="H31" s="4"/>
      <c r="I31" s="4"/>
      <c r="J31" s="4"/>
      <c r="K31" s="4" t="s">
        <v>99</v>
      </c>
      <c r="L31" s="4"/>
      <c r="M31" s="4"/>
      <c r="N31" s="45" t="s">
        <v>409</v>
      </c>
      <c r="O31" s="43" t="s">
        <v>525</v>
      </c>
    </row>
    <row r="32" spans="1:15" s="42" customFormat="1" x14ac:dyDescent="0.25">
      <c r="A32" s="4" t="s">
        <v>521</v>
      </c>
      <c r="B32" s="5" t="s">
        <v>19</v>
      </c>
      <c r="C32" s="4"/>
      <c r="D32" s="4"/>
      <c r="E32" s="4"/>
      <c r="F32" s="4"/>
      <c r="G32" s="4"/>
      <c r="H32" s="4"/>
      <c r="I32" s="4"/>
      <c r="J32" s="4"/>
      <c r="K32" s="4"/>
      <c r="L32" s="4" t="s">
        <v>99</v>
      </c>
      <c r="M32" s="4"/>
      <c r="N32" s="45" t="s">
        <v>409</v>
      </c>
      <c r="O32" s="43" t="s">
        <v>526</v>
      </c>
    </row>
    <row r="33" spans="1:15" s="42" customFormat="1" x14ac:dyDescent="0.25">
      <c r="A33" s="4" t="s">
        <v>522</v>
      </c>
      <c r="B33" s="5" t="s">
        <v>19</v>
      </c>
      <c r="C33" s="4"/>
      <c r="D33" s="4"/>
      <c r="E33" s="4"/>
      <c r="F33" s="4"/>
      <c r="G33" s="4"/>
      <c r="H33" s="4"/>
      <c r="I33" s="4"/>
      <c r="J33" s="4"/>
      <c r="K33" s="4"/>
      <c r="L33" s="4"/>
      <c r="M33" s="4" t="s">
        <v>99</v>
      </c>
      <c r="N33" s="45" t="s">
        <v>409</v>
      </c>
      <c r="O33" s="43" t="s">
        <v>526</v>
      </c>
    </row>
    <row r="34" spans="1:15" s="39" customFormat="1" x14ac:dyDescent="0.25">
      <c r="A34" s="4" t="s">
        <v>488</v>
      </c>
      <c r="B34" s="4" t="s">
        <v>4</v>
      </c>
      <c r="C34" s="4" t="s">
        <v>99</v>
      </c>
      <c r="D34" s="4"/>
      <c r="E34" s="4"/>
      <c r="F34" s="4"/>
      <c r="G34" s="4"/>
      <c r="H34" s="4"/>
      <c r="I34" s="4"/>
      <c r="J34" s="4"/>
      <c r="K34" s="4"/>
      <c r="L34" s="4"/>
      <c r="M34" s="4"/>
      <c r="N34" s="40" t="s">
        <v>409</v>
      </c>
      <c r="O34" s="41" t="s">
        <v>499</v>
      </c>
    </row>
    <row r="35" spans="1:15" s="39" customFormat="1" x14ac:dyDescent="0.25">
      <c r="A35" s="4" t="s">
        <v>489</v>
      </c>
      <c r="B35" s="4" t="s">
        <v>4</v>
      </c>
      <c r="C35" s="4"/>
      <c r="D35" s="4" t="s">
        <v>99</v>
      </c>
      <c r="E35" s="4"/>
      <c r="F35" s="4"/>
      <c r="G35" s="4"/>
      <c r="H35" s="4"/>
      <c r="I35" s="4"/>
      <c r="J35" s="4"/>
      <c r="K35" s="4"/>
      <c r="L35" s="4"/>
      <c r="M35" s="4"/>
      <c r="N35" s="40" t="s">
        <v>409</v>
      </c>
      <c r="O35" s="41" t="s">
        <v>499</v>
      </c>
    </row>
    <row r="36" spans="1:15" s="39" customFormat="1" x14ac:dyDescent="0.25">
      <c r="A36" s="4" t="s">
        <v>490</v>
      </c>
      <c r="B36" s="4" t="s">
        <v>4</v>
      </c>
      <c r="C36" s="4"/>
      <c r="D36" s="4"/>
      <c r="E36" s="4" t="s">
        <v>99</v>
      </c>
      <c r="F36" s="4"/>
      <c r="G36" s="4"/>
      <c r="H36" s="4"/>
      <c r="I36" s="4"/>
      <c r="J36" s="4"/>
      <c r="K36" s="4"/>
      <c r="L36" s="4"/>
      <c r="M36" s="4"/>
      <c r="N36" s="40" t="s">
        <v>409</v>
      </c>
      <c r="O36" s="41" t="s">
        <v>499</v>
      </c>
    </row>
    <row r="37" spans="1:15" s="39" customFormat="1" x14ac:dyDescent="0.25">
      <c r="A37" s="4" t="s">
        <v>491</v>
      </c>
      <c r="B37" s="4" t="s">
        <v>4</v>
      </c>
      <c r="C37" s="4"/>
      <c r="D37" s="4"/>
      <c r="E37" s="4"/>
      <c r="F37" s="4" t="s">
        <v>99</v>
      </c>
      <c r="G37" s="4"/>
      <c r="H37" s="4"/>
      <c r="I37" s="4"/>
      <c r="J37" s="4"/>
      <c r="K37" s="4"/>
      <c r="L37" s="4"/>
      <c r="M37" s="4"/>
      <c r="N37" s="40" t="s">
        <v>409</v>
      </c>
      <c r="O37" s="41" t="s">
        <v>499</v>
      </c>
    </row>
    <row r="38" spans="1:15" s="39" customFormat="1" x14ac:dyDescent="0.25">
      <c r="A38" s="4" t="s">
        <v>492</v>
      </c>
      <c r="B38" s="4" t="s">
        <v>4</v>
      </c>
      <c r="C38" s="4"/>
      <c r="D38" s="4"/>
      <c r="E38" s="4"/>
      <c r="F38" s="4"/>
      <c r="G38" s="4" t="s">
        <v>99</v>
      </c>
      <c r="H38" s="4"/>
      <c r="I38" s="4"/>
      <c r="J38" s="4"/>
      <c r="K38" s="4"/>
      <c r="L38" s="4"/>
      <c r="M38" s="4"/>
      <c r="N38" s="40" t="s">
        <v>409</v>
      </c>
      <c r="O38" s="41" t="s">
        <v>499</v>
      </c>
    </row>
    <row r="39" spans="1:15" s="39" customFormat="1" x14ac:dyDescent="0.25">
      <c r="A39" s="4" t="s">
        <v>493</v>
      </c>
      <c r="B39" s="4" t="s">
        <v>4</v>
      </c>
      <c r="C39" s="4"/>
      <c r="D39" s="4"/>
      <c r="E39" s="4"/>
      <c r="F39" s="4"/>
      <c r="G39" s="4"/>
      <c r="H39" s="4" t="s">
        <v>99</v>
      </c>
      <c r="I39" s="4"/>
      <c r="J39" s="4"/>
      <c r="K39" s="4"/>
      <c r="L39" s="4"/>
      <c r="M39" s="4"/>
      <c r="N39" s="40" t="s">
        <v>409</v>
      </c>
      <c r="O39" s="41" t="s">
        <v>499</v>
      </c>
    </row>
    <row r="40" spans="1:15" s="39" customFormat="1" x14ac:dyDescent="0.25">
      <c r="A40" s="4" t="s">
        <v>494</v>
      </c>
      <c r="B40" s="4" t="s">
        <v>4</v>
      </c>
      <c r="C40" s="4"/>
      <c r="D40" s="4"/>
      <c r="E40" s="4"/>
      <c r="F40" s="4"/>
      <c r="G40" s="4"/>
      <c r="H40" s="4"/>
      <c r="I40" s="4" t="s">
        <v>99</v>
      </c>
      <c r="J40" s="4"/>
      <c r="K40" s="4"/>
      <c r="L40" s="4"/>
      <c r="M40" s="4"/>
      <c r="N40" s="40" t="s">
        <v>409</v>
      </c>
      <c r="O40" s="41" t="s">
        <v>499</v>
      </c>
    </row>
    <row r="41" spans="1:15" s="39" customFormat="1" x14ac:dyDescent="0.25">
      <c r="A41" s="4" t="s">
        <v>495</v>
      </c>
      <c r="B41" s="4" t="s">
        <v>4</v>
      </c>
      <c r="C41" s="4"/>
      <c r="D41" s="4"/>
      <c r="E41" s="4"/>
      <c r="F41" s="4"/>
      <c r="G41" s="4"/>
      <c r="H41" s="4"/>
      <c r="I41" s="4"/>
      <c r="J41" s="4" t="s">
        <v>99</v>
      </c>
      <c r="K41" s="4"/>
      <c r="L41" s="4"/>
      <c r="M41" s="4"/>
      <c r="N41" s="40" t="s">
        <v>409</v>
      </c>
      <c r="O41" s="41" t="s">
        <v>499</v>
      </c>
    </row>
    <row r="42" spans="1:15" s="39" customFormat="1" x14ac:dyDescent="0.25">
      <c r="A42" s="4" t="s">
        <v>496</v>
      </c>
      <c r="B42" s="4" t="s">
        <v>4</v>
      </c>
      <c r="C42" s="4"/>
      <c r="D42" s="4"/>
      <c r="E42" s="4"/>
      <c r="F42" s="4"/>
      <c r="G42" s="4"/>
      <c r="H42" s="4"/>
      <c r="I42" s="4"/>
      <c r="J42" s="4"/>
      <c r="K42" s="4" t="s">
        <v>99</v>
      </c>
      <c r="L42" s="4"/>
      <c r="M42" s="4"/>
      <c r="N42" s="40" t="s">
        <v>409</v>
      </c>
      <c r="O42" s="41" t="s">
        <v>499</v>
      </c>
    </row>
    <row r="43" spans="1:15" s="39" customFormat="1" x14ac:dyDescent="0.25">
      <c r="A43" s="4" t="s">
        <v>497</v>
      </c>
      <c r="B43" s="4" t="s">
        <v>4</v>
      </c>
      <c r="C43" s="4"/>
      <c r="D43" s="4"/>
      <c r="E43" s="4"/>
      <c r="F43" s="4"/>
      <c r="G43" s="4"/>
      <c r="H43" s="4"/>
      <c r="I43" s="4"/>
      <c r="J43" s="4"/>
      <c r="K43" s="4"/>
      <c r="L43" s="4" t="s">
        <v>99</v>
      </c>
      <c r="M43" s="4"/>
      <c r="N43" s="40" t="s">
        <v>409</v>
      </c>
      <c r="O43" s="41" t="s">
        <v>499</v>
      </c>
    </row>
    <row r="44" spans="1:15" s="39" customFormat="1" x14ac:dyDescent="0.25">
      <c r="A44" s="4" t="s">
        <v>498</v>
      </c>
      <c r="B44" s="4" t="s">
        <v>4</v>
      </c>
      <c r="C44" s="4"/>
      <c r="D44" s="4"/>
      <c r="E44" s="4"/>
      <c r="F44" s="4"/>
      <c r="G44" s="4"/>
      <c r="H44" s="4"/>
      <c r="I44" s="4"/>
      <c r="J44" s="4"/>
      <c r="K44" s="4"/>
      <c r="L44" s="4"/>
      <c r="M44" s="4" t="s">
        <v>99</v>
      </c>
      <c r="N44" s="40" t="s">
        <v>409</v>
      </c>
      <c r="O44" s="41" t="s">
        <v>499</v>
      </c>
    </row>
    <row r="45" spans="1:15" x14ac:dyDescent="0.25">
      <c r="A45" s="4" t="s">
        <v>20</v>
      </c>
      <c r="B45" s="5" t="s">
        <v>4</v>
      </c>
      <c r="C45" s="4" t="s">
        <v>99</v>
      </c>
      <c r="D45" s="4"/>
      <c r="E45" s="4"/>
      <c r="F45" s="4"/>
      <c r="G45" s="4"/>
      <c r="H45" s="4"/>
      <c r="I45" s="4"/>
      <c r="J45" s="4"/>
      <c r="K45" s="4"/>
      <c r="L45" s="4"/>
      <c r="M45" s="4"/>
      <c r="N45" s="16" t="s">
        <v>404</v>
      </c>
      <c r="O45" s="2" t="s">
        <v>31</v>
      </c>
    </row>
    <row r="46" spans="1:15" x14ac:dyDescent="0.25">
      <c r="A46" s="4" t="s">
        <v>21</v>
      </c>
      <c r="B46" s="5" t="s">
        <v>4</v>
      </c>
      <c r="C46" s="4"/>
      <c r="D46" s="4" t="s">
        <v>99</v>
      </c>
      <c r="E46" s="4"/>
      <c r="F46" s="4"/>
      <c r="G46" s="4"/>
      <c r="H46" s="4"/>
      <c r="I46" s="4"/>
      <c r="J46" s="4"/>
      <c r="K46" s="4"/>
      <c r="L46" s="4"/>
      <c r="M46" s="4"/>
      <c r="N46" s="16" t="s">
        <v>404</v>
      </c>
      <c r="O46" s="2" t="s">
        <v>31</v>
      </c>
    </row>
    <row r="47" spans="1:15" x14ac:dyDescent="0.25">
      <c r="A47" s="4" t="s">
        <v>22</v>
      </c>
      <c r="B47" s="5" t="s">
        <v>4</v>
      </c>
      <c r="C47" s="4"/>
      <c r="D47" s="4"/>
      <c r="E47" s="4" t="s">
        <v>99</v>
      </c>
      <c r="F47" s="4"/>
      <c r="G47" s="4"/>
      <c r="H47" s="4"/>
      <c r="I47" s="4"/>
      <c r="J47" s="4"/>
      <c r="K47" s="4"/>
      <c r="L47" s="4"/>
      <c r="M47" s="4"/>
      <c r="N47" s="16" t="s">
        <v>404</v>
      </c>
      <c r="O47" s="2" t="s">
        <v>31</v>
      </c>
    </row>
    <row r="48" spans="1:15" x14ac:dyDescent="0.25">
      <c r="A48" s="4" t="s">
        <v>23</v>
      </c>
      <c r="B48" s="5" t="s">
        <v>4</v>
      </c>
      <c r="C48" s="4"/>
      <c r="D48" s="4"/>
      <c r="E48" s="4"/>
      <c r="F48" s="4" t="s">
        <v>99</v>
      </c>
      <c r="G48" s="4"/>
      <c r="H48" s="4"/>
      <c r="I48" s="4"/>
      <c r="J48" s="4"/>
      <c r="K48" s="4"/>
      <c r="L48" s="4"/>
      <c r="M48" s="4"/>
      <c r="N48" s="16" t="s">
        <v>404</v>
      </c>
      <c r="O48" s="2" t="s">
        <v>31</v>
      </c>
    </row>
    <row r="49" spans="1:15" x14ac:dyDescent="0.25">
      <c r="A49" s="4" t="s">
        <v>24</v>
      </c>
      <c r="B49" s="5" t="s">
        <v>4</v>
      </c>
      <c r="C49" s="4"/>
      <c r="D49" s="4"/>
      <c r="E49" s="4"/>
      <c r="F49" s="4"/>
      <c r="G49" s="4" t="s">
        <v>99</v>
      </c>
      <c r="H49" s="4"/>
      <c r="I49" s="4"/>
      <c r="J49" s="4"/>
      <c r="K49" s="4"/>
      <c r="L49" s="4"/>
      <c r="M49" s="4"/>
      <c r="N49" s="16" t="s">
        <v>404</v>
      </c>
      <c r="O49" s="2" t="s">
        <v>31</v>
      </c>
    </row>
    <row r="50" spans="1:15" x14ac:dyDescent="0.25">
      <c r="A50" s="4" t="s">
        <v>25</v>
      </c>
      <c r="B50" s="5" t="s">
        <v>4</v>
      </c>
      <c r="C50" s="4"/>
      <c r="D50" s="4"/>
      <c r="E50" s="4"/>
      <c r="F50" s="4"/>
      <c r="G50" s="4"/>
      <c r="H50" s="4" t="s">
        <v>99</v>
      </c>
      <c r="I50" s="4"/>
      <c r="J50" s="4"/>
      <c r="K50" s="4"/>
      <c r="L50" s="4"/>
      <c r="M50" s="4"/>
      <c r="N50" s="16" t="s">
        <v>404</v>
      </c>
      <c r="O50" s="2" t="s">
        <v>31</v>
      </c>
    </row>
    <row r="51" spans="1:15" x14ac:dyDescent="0.25">
      <c r="A51" s="4" t="s">
        <v>26</v>
      </c>
      <c r="B51" s="5" t="s">
        <v>4</v>
      </c>
      <c r="C51" s="4"/>
      <c r="D51" s="4"/>
      <c r="E51" s="4"/>
      <c r="F51" s="4"/>
      <c r="G51" s="4"/>
      <c r="H51" s="4"/>
      <c r="I51" s="4" t="s">
        <v>99</v>
      </c>
      <c r="J51" s="4"/>
      <c r="K51" s="4"/>
      <c r="L51" s="4"/>
      <c r="M51" s="4"/>
      <c r="N51" s="16" t="s">
        <v>404</v>
      </c>
      <c r="O51" s="2" t="s">
        <v>31</v>
      </c>
    </row>
    <row r="52" spans="1:15" x14ac:dyDescent="0.25">
      <c r="A52" s="4" t="s">
        <v>27</v>
      </c>
      <c r="B52" s="5" t="s">
        <v>4</v>
      </c>
      <c r="C52" s="4"/>
      <c r="D52" s="4"/>
      <c r="E52" s="4"/>
      <c r="F52" s="4"/>
      <c r="G52" s="4"/>
      <c r="H52" s="4"/>
      <c r="I52" s="4"/>
      <c r="J52" s="4" t="s">
        <v>99</v>
      </c>
      <c r="K52" s="4"/>
      <c r="L52" s="4"/>
      <c r="M52" s="4"/>
      <c r="N52" s="16" t="s">
        <v>404</v>
      </c>
      <c r="O52" s="2" t="s">
        <v>31</v>
      </c>
    </row>
    <row r="53" spans="1:15" x14ac:dyDescent="0.25">
      <c r="A53" s="4" t="s">
        <v>28</v>
      </c>
      <c r="B53" s="5" t="s">
        <v>4</v>
      </c>
      <c r="C53" s="4"/>
      <c r="D53" s="4"/>
      <c r="E53" s="4"/>
      <c r="F53" s="4"/>
      <c r="G53" s="4"/>
      <c r="H53" s="4"/>
      <c r="I53" s="4"/>
      <c r="J53" s="4"/>
      <c r="K53" s="4" t="s">
        <v>99</v>
      </c>
      <c r="L53" s="4"/>
      <c r="M53" s="4"/>
      <c r="N53" s="16" t="s">
        <v>404</v>
      </c>
      <c r="O53" s="2" t="s">
        <v>31</v>
      </c>
    </row>
    <row r="54" spans="1:15" x14ac:dyDescent="0.25">
      <c r="A54" s="4" t="s">
        <v>29</v>
      </c>
      <c r="B54" s="5" t="s">
        <v>4</v>
      </c>
      <c r="C54" s="4"/>
      <c r="D54" s="4"/>
      <c r="E54" s="4"/>
      <c r="F54" s="4"/>
      <c r="G54" s="4"/>
      <c r="H54" s="4"/>
      <c r="I54" s="4"/>
      <c r="J54" s="4"/>
      <c r="K54" s="4"/>
      <c r="L54" s="4" t="s">
        <v>99</v>
      </c>
      <c r="M54" s="4"/>
      <c r="N54" s="16" t="s">
        <v>405</v>
      </c>
      <c r="O54" s="2" t="s">
        <v>32</v>
      </c>
    </row>
    <row r="55" spans="1:15" x14ac:dyDescent="0.25">
      <c r="A55" s="4" t="s">
        <v>30</v>
      </c>
      <c r="B55" s="5" t="s">
        <v>4</v>
      </c>
      <c r="C55" s="4"/>
      <c r="D55" s="4"/>
      <c r="E55" s="4"/>
      <c r="F55" s="4"/>
      <c r="G55" s="4"/>
      <c r="H55" s="4"/>
      <c r="I55" s="4"/>
      <c r="J55" s="4"/>
      <c r="K55" s="4"/>
      <c r="L55" s="4"/>
      <c r="M55" s="4" t="s">
        <v>99</v>
      </c>
      <c r="N55" s="16" t="s">
        <v>406</v>
      </c>
      <c r="O55" s="2" t="s">
        <v>33</v>
      </c>
    </row>
    <row r="56" spans="1:15" x14ac:dyDescent="0.25">
      <c r="A56" s="4" t="s">
        <v>34</v>
      </c>
      <c r="B56" s="5" t="s">
        <v>4</v>
      </c>
      <c r="C56" s="4" t="s">
        <v>99</v>
      </c>
      <c r="D56" s="4"/>
      <c r="E56" s="4"/>
      <c r="F56" s="4"/>
      <c r="G56" s="4"/>
      <c r="H56" s="4"/>
      <c r="I56" s="4"/>
      <c r="J56" s="4"/>
      <c r="K56" s="4"/>
      <c r="L56" s="4"/>
      <c r="M56" s="4"/>
      <c r="N56" s="16" t="s">
        <v>407</v>
      </c>
      <c r="O56" s="2" t="s">
        <v>43</v>
      </c>
    </row>
    <row r="57" spans="1:15" x14ac:dyDescent="0.25">
      <c r="A57" s="4" t="s">
        <v>35</v>
      </c>
      <c r="B57" s="5" t="s">
        <v>4</v>
      </c>
      <c r="C57" s="4"/>
      <c r="D57" s="4" t="s">
        <v>99</v>
      </c>
      <c r="E57" s="4"/>
      <c r="F57" s="4"/>
      <c r="G57" s="4"/>
      <c r="H57" s="4"/>
      <c r="I57" s="4"/>
      <c r="J57" s="4"/>
      <c r="K57" s="4"/>
      <c r="L57" s="4"/>
      <c r="M57" s="4"/>
      <c r="N57" s="16" t="s">
        <v>407</v>
      </c>
      <c r="O57" s="2" t="s">
        <v>43</v>
      </c>
    </row>
    <row r="58" spans="1:15" x14ac:dyDescent="0.25">
      <c r="A58" s="4" t="s">
        <v>36</v>
      </c>
      <c r="B58" s="5" t="s">
        <v>4</v>
      </c>
      <c r="C58" s="4"/>
      <c r="D58" s="4"/>
      <c r="E58" s="4" t="s">
        <v>99</v>
      </c>
      <c r="F58" s="4"/>
      <c r="G58" s="4"/>
      <c r="H58" s="4"/>
      <c r="I58" s="4"/>
      <c r="J58" s="4"/>
      <c r="K58" s="4"/>
      <c r="L58" s="4"/>
      <c r="M58" s="4"/>
      <c r="N58" s="16" t="s">
        <v>407</v>
      </c>
      <c r="O58" s="2" t="s">
        <v>43</v>
      </c>
    </row>
    <row r="59" spans="1:15" x14ac:dyDescent="0.25">
      <c r="A59" s="4" t="s">
        <v>37</v>
      </c>
      <c r="B59" s="5" t="s">
        <v>4</v>
      </c>
      <c r="C59" s="4"/>
      <c r="D59" s="4"/>
      <c r="E59" s="4"/>
      <c r="F59" s="4" t="s">
        <v>99</v>
      </c>
      <c r="G59" s="4"/>
      <c r="H59" s="4"/>
      <c r="I59" s="4"/>
      <c r="J59" s="4"/>
      <c r="K59" s="4"/>
      <c r="L59" s="4"/>
      <c r="M59" s="4"/>
      <c r="N59" s="16" t="s">
        <v>407</v>
      </c>
      <c r="O59" s="2" t="s">
        <v>43</v>
      </c>
    </row>
    <row r="60" spans="1:15" x14ac:dyDescent="0.25">
      <c r="A60" s="4" t="s">
        <v>38</v>
      </c>
      <c r="B60" s="5" t="s">
        <v>4</v>
      </c>
      <c r="C60" s="4"/>
      <c r="D60" s="4"/>
      <c r="E60" s="4"/>
      <c r="F60" s="4"/>
      <c r="G60" s="4" t="s">
        <v>99</v>
      </c>
      <c r="H60" s="4"/>
      <c r="I60" s="4"/>
      <c r="J60" s="4"/>
      <c r="K60" s="4"/>
      <c r="L60" s="4"/>
      <c r="M60" s="4"/>
      <c r="N60" s="16" t="s">
        <v>407</v>
      </c>
      <c r="O60" s="2" t="s">
        <v>43</v>
      </c>
    </row>
    <row r="61" spans="1:15" x14ac:dyDescent="0.25">
      <c r="A61" s="4" t="s">
        <v>39</v>
      </c>
      <c r="B61" s="5" t="s">
        <v>4</v>
      </c>
      <c r="C61" s="4"/>
      <c r="D61" s="4"/>
      <c r="E61" s="4"/>
      <c r="F61" s="4"/>
      <c r="G61" s="4"/>
      <c r="H61" s="4" t="s">
        <v>99</v>
      </c>
      <c r="I61" s="4"/>
      <c r="J61" s="4"/>
      <c r="K61" s="4"/>
      <c r="L61" s="4"/>
      <c r="M61" s="4"/>
      <c r="N61" s="16" t="s">
        <v>407</v>
      </c>
      <c r="O61" s="2" t="s">
        <v>43</v>
      </c>
    </row>
    <row r="62" spans="1:15" x14ac:dyDescent="0.25">
      <c r="A62" s="4" t="s">
        <v>40</v>
      </c>
      <c r="B62" s="5" t="s">
        <v>4</v>
      </c>
      <c r="C62" s="4"/>
      <c r="D62" s="4"/>
      <c r="E62" s="4"/>
      <c r="F62" s="4"/>
      <c r="G62" s="4"/>
      <c r="H62" s="4"/>
      <c r="I62" s="4" t="s">
        <v>99</v>
      </c>
      <c r="J62" s="4"/>
      <c r="K62" s="4"/>
      <c r="L62" s="4"/>
      <c r="M62" s="4"/>
      <c r="N62" s="16" t="s">
        <v>407</v>
      </c>
      <c r="O62" s="2" t="s">
        <v>43</v>
      </c>
    </row>
    <row r="63" spans="1:15" x14ac:dyDescent="0.25">
      <c r="A63" s="4" t="s">
        <v>41</v>
      </c>
      <c r="B63" s="5" t="s">
        <v>4</v>
      </c>
      <c r="C63" s="4"/>
      <c r="D63" s="4"/>
      <c r="E63" s="4"/>
      <c r="F63" s="4"/>
      <c r="G63" s="4"/>
      <c r="H63" s="4"/>
      <c r="I63" s="4"/>
      <c r="J63" s="4" t="s">
        <v>99</v>
      </c>
      <c r="K63" s="4"/>
      <c r="L63" s="4"/>
      <c r="M63" s="4"/>
      <c r="N63" s="16" t="s">
        <v>407</v>
      </c>
      <c r="O63" s="2" t="s">
        <v>43</v>
      </c>
    </row>
    <row r="64" spans="1:15" x14ac:dyDescent="0.25">
      <c r="A64" s="4" t="s">
        <v>42</v>
      </c>
      <c r="B64" s="5" t="s">
        <v>4</v>
      </c>
      <c r="C64" s="4"/>
      <c r="D64" s="4"/>
      <c r="E64" s="4"/>
      <c r="F64" s="4"/>
      <c r="G64" s="4"/>
      <c r="H64" s="4"/>
      <c r="I64" s="4"/>
      <c r="J64" s="4"/>
      <c r="K64" s="4" t="s">
        <v>99</v>
      </c>
      <c r="L64" s="4"/>
      <c r="M64" s="4"/>
      <c r="N64" s="16" t="s">
        <v>407</v>
      </c>
      <c r="O64" s="2" t="s">
        <v>43</v>
      </c>
    </row>
    <row r="65" spans="1:15" s="35" customFormat="1" x14ac:dyDescent="0.25">
      <c r="A65" s="4" t="s">
        <v>463</v>
      </c>
      <c r="B65" s="5" t="s">
        <v>4</v>
      </c>
      <c r="C65" s="4" t="s">
        <v>99</v>
      </c>
      <c r="D65" s="4"/>
      <c r="E65" s="4"/>
      <c r="F65" s="4"/>
      <c r="G65" s="4"/>
      <c r="H65" s="4"/>
      <c r="I65" s="4"/>
      <c r="J65" s="4"/>
      <c r="K65" s="4"/>
      <c r="L65" s="4"/>
      <c r="M65" s="4"/>
      <c r="N65" s="22" t="s">
        <v>474</v>
      </c>
      <c r="O65" s="36" t="s">
        <v>475</v>
      </c>
    </row>
    <row r="66" spans="1:15" s="35" customFormat="1" x14ac:dyDescent="0.25">
      <c r="A66" s="4" t="s">
        <v>464</v>
      </c>
      <c r="B66" s="5" t="s">
        <v>4</v>
      </c>
      <c r="C66" s="4"/>
      <c r="D66" s="4" t="s">
        <v>99</v>
      </c>
      <c r="E66" s="4"/>
      <c r="F66" s="4"/>
      <c r="G66" s="4"/>
      <c r="H66" s="4"/>
      <c r="I66" s="4"/>
      <c r="J66" s="4"/>
      <c r="K66" s="4"/>
      <c r="L66" s="4"/>
      <c r="M66" s="4"/>
      <c r="N66" s="22" t="s">
        <v>474</v>
      </c>
      <c r="O66" s="36" t="s">
        <v>475</v>
      </c>
    </row>
    <row r="67" spans="1:15" s="35" customFormat="1" x14ac:dyDescent="0.25">
      <c r="A67" s="4" t="s">
        <v>465</v>
      </c>
      <c r="B67" s="5" t="s">
        <v>4</v>
      </c>
      <c r="C67" s="4"/>
      <c r="D67" s="4"/>
      <c r="E67" s="4" t="s">
        <v>99</v>
      </c>
      <c r="F67" s="4"/>
      <c r="G67" s="4"/>
      <c r="H67" s="4"/>
      <c r="I67" s="4"/>
      <c r="J67" s="4"/>
      <c r="K67" s="4"/>
      <c r="L67" s="4"/>
      <c r="M67" s="4"/>
      <c r="N67" s="22" t="s">
        <v>474</v>
      </c>
      <c r="O67" s="36" t="s">
        <v>475</v>
      </c>
    </row>
    <row r="68" spans="1:15" s="35" customFormat="1" x14ac:dyDescent="0.25">
      <c r="A68" s="4" t="s">
        <v>466</v>
      </c>
      <c r="B68" s="5" t="s">
        <v>4</v>
      </c>
      <c r="C68" s="4"/>
      <c r="D68" s="4"/>
      <c r="E68" s="4"/>
      <c r="F68" s="4" t="s">
        <v>99</v>
      </c>
      <c r="G68" s="4"/>
      <c r="H68" s="4"/>
      <c r="I68" s="4"/>
      <c r="J68" s="4"/>
      <c r="K68" s="4"/>
      <c r="L68" s="4"/>
      <c r="M68" s="4"/>
      <c r="N68" s="22" t="s">
        <v>474</v>
      </c>
      <c r="O68" s="36" t="s">
        <v>475</v>
      </c>
    </row>
    <row r="69" spans="1:15" s="35" customFormat="1" x14ac:dyDescent="0.25">
      <c r="A69" s="4" t="s">
        <v>467</v>
      </c>
      <c r="B69" s="5" t="s">
        <v>4</v>
      </c>
      <c r="C69" s="4"/>
      <c r="D69" s="4"/>
      <c r="E69" s="4"/>
      <c r="F69" s="4"/>
      <c r="G69" s="4" t="s">
        <v>99</v>
      </c>
      <c r="H69" s="4"/>
      <c r="I69" s="4"/>
      <c r="J69" s="4"/>
      <c r="K69" s="4"/>
      <c r="L69" s="4"/>
      <c r="M69" s="4"/>
      <c r="N69" s="22" t="s">
        <v>474</v>
      </c>
      <c r="O69" s="36" t="s">
        <v>475</v>
      </c>
    </row>
    <row r="70" spans="1:15" s="35" customFormat="1" x14ac:dyDescent="0.25">
      <c r="A70" s="4" t="s">
        <v>468</v>
      </c>
      <c r="B70" s="5" t="s">
        <v>4</v>
      </c>
      <c r="C70" s="4"/>
      <c r="D70" s="4"/>
      <c r="E70" s="4"/>
      <c r="F70" s="4"/>
      <c r="G70" s="4"/>
      <c r="H70" s="4" t="s">
        <v>99</v>
      </c>
      <c r="I70" s="4"/>
      <c r="J70" s="4"/>
      <c r="K70" s="4"/>
      <c r="L70" s="4"/>
      <c r="M70" s="4"/>
      <c r="N70" s="22" t="s">
        <v>474</v>
      </c>
      <c r="O70" s="36" t="s">
        <v>475</v>
      </c>
    </row>
    <row r="71" spans="1:15" s="35" customFormat="1" x14ac:dyDescent="0.25">
      <c r="A71" s="4" t="s">
        <v>469</v>
      </c>
      <c r="B71" s="5" t="s">
        <v>4</v>
      </c>
      <c r="C71" s="4"/>
      <c r="D71" s="4"/>
      <c r="E71" s="4"/>
      <c r="F71" s="4"/>
      <c r="G71" s="4"/>
      <c r="H71" s="4"/>
      <c r="I71" s="4" t="s">
        <v>99</v>
      </c>
      <c r="J71" s="4"/>
      <c r="K71" s="4"/>
      <c r="L71" s="4"/>
      <c r="M71" s="4"/>
      <c r="N71" s="22" t="s">
        <v>474</v>
      </c>
      <c r="O71" s="36" t="s">
        <v>475</v>
      </c>
    </row>
    <row r="72" spans="1:15" s="35" customFormat="1" x14ac:dyDescent="0.25">
      <c r="A72" s="4" t="s">
        <v>470</v>
      </c>
      <c r="B72" s="5" t="s">
        <v>4</v>
      </c>
      <c r="C72" s="4"/>
      <c r="D72" s="4"/>
      <c r="E72" s="4"/>
      <c r="F72" s="4"/>
      <c r="G72" s="4"/>
      <c r="H72" s="4"/>
      <c r="I72" s="4"/>
      <c r="J72" s="4" t="s">
        <v>99</v>
      </c>
      <c r="K72" s="4"/>
      <c r="L72" s="4"/>
      <c r="M72" s="4"/>
      <c r="N72" s="22" t="s">
        <v>474</v>
      </c>
      <c r="O72" s="36" t="s">
        <v>475</v>
      </c>
    </row>
    <row r="73" spans="1:15" s="35" customFormat="1" x14ac:dyDescent="0.25">
      <c r="A73" s="4" t="s">
        <v>471</v>
      </c>
      <c r="B73" s="5" t="s">
        <v>4</v>
      </c>
      <c r="C73" s="4"/>
      <c r="D73" s="4"/>
      <c r="E73" s="4"/>
      <c r="F73" s="4"/>
      <c r="G73" s="4"/>
      <c r="H73" s="4"/>
      <c r="I73" s="4"/>
      <c r="J73" s="4"/>
      <c r="K73" s="4" t="s">
        <v>99</v>
      </c>
      <c r="L73" s="4"/>
      <c r="M73" s="4"/>
      <c r="N73" s="22" t="s">
        <v>474</v>
      </c>
      <c r="O73" s="36" t="s">
        <v>475</v>
      </c>
    </row>
    <row r="74" spans="1:15" s="35" customFormat="1" x14ac:dyDescent="0.25">
      <c r="A74" s="4" t="s">
        <v>472</v>
      </c>
      <c r="B74" s="5" t="s">
        <v>4</v>
      </c>
      <c r="C74" s="25"/>
      <c r="D74" s="25"/>
      <c r="E74" s="25"/>
      <c r="F74" s="25"/>
      <c r="G74" s="25"/>
      <c r="H74" s="25"/>
      <c r="I74" s="25"/>
      <c r="J74" s="25"/>
      <c r="K74" s="25"/>
      <c r="L74" s="4" t="s">
        <v>99</v>
      </c>
      <c r="M74" s="4"/>
      <c r="N74" s="22" t="s">
        <v>474</v>
      </c>
      <c r="O74" s="36" t="s">
        <v>475</v>
      </c>
    </row>
    <row r="75" spans="1:15" s="35" customFormat="1" x14ac:dyDescent="0.25">
      <c r="A75" s="4" t="s">
        <v>473</v>
      </c>
      <c r="B75" s="5" t="s">
        <v>4</v>
      </c>
      <c r="C75" s="25"/>
      <c r="D75" s="25"/>
      <c r="E75" s="25"/>
      <c r="F75" s="25"/>
      <c r="G75" s="25"/>
      <c r="H75" s="25"/>
      <c r="I75" s="25"/>
      <c r="J75" s="25"/>
      <c r="K75" s="25"/>
      <c r="L75" s="4"/>
      <c r="M75" s="4" t="s">
        <v>99</v>
      </c>
      <c r="N75" s="22" t="s">
        <v>474</v>
      </c>
      <c r="O75" s="36" t="s">
        <v>475</v>
      </c>
    </row>
    <row r="76" spans="1:15" s="37" customFormat="1" x14ac:dyDescent="0.25">
      <c r="A76" s="4" t="s">
        <v>476</v>
      </c>
      <c r="B76" s="5" t="s">
        <v>19</v>
      </c>
      <c r="C76" s="4" t="s">
        <v>99</v>
      </c>
      <c r="D76" s="4"/>
      <c r="E76" s="4"/>
      <c r="F76" s="4"/>
      <c r="G76" s="4"/>
      <c r="H76" s="4"/>
      <c r="I76" s="4"/>
      <c r="J76" s="4"/>
      <c r="K76" s="4"/>
      <c r="L76" s="4"/>
      <c r="M76" s="4"/>
      <c r="N76" s="22" t="s">
        <v>474</v>
      </c>
      <c r="O76" s="38" t="s">
        <v>487</v>
      </c>
    </row>
    <row r="77" spans="1:15" s="37" customFormat="1" x14ac:dyDescent="0.25">
      <c r="A77" s="4" t="s">
        <v>477</v>
      </c>
      <c r="B77" s="5" t="s">
        <v>19</v>
      </c>
      <c r="C77" s="4"/>
      <c r="D77" s="4" t="s">
        <v>99</v>
      </c>
      <c r="E77" s="4"/>
      <c r="F77" s="4"/>
      <c r="G77" s="4"/>
      <c r="H77" s="4"/>
      <c r="I77" s="4"/>
      <c r="J77" s="4"/>
      <c r="K77" s="4"/>
      <c r="L77" s="4"/>
      <c r="M77" s="4"/>
      <c r="N77" s="22" t="s">
        <v>474</v>
      </c>
      <c r="O77" s="38" t="s">
        <v>487</v>
      </c>
    </row>
    <row r="78" spans="1:15" s="37" customFormat="1" x14ac:dyDescent="0.25">
      <c r="A78" s="4" t="s">
        <v>478</v>
      </c>
      <c r="B78" s="5" t="s">
        <v>19</v>
      </c>
      <c r="C78" s="4"/>
      <c r="D78" s="4"/>
      <c r="E78" s="4" t="s">
        <v>99</v>
      </c>
      <c r="F78" s="4"/>
      <c r="G78" s="4"/>
      <c r="H78" s="4"/>
      <c r="I78" s="4"/>
      <c r="J78" s="4"/>
      <c r="K78" s="4"/>
      <c r="L78" s="4"/>
      <c r="M78" s="4"/>
      <c r="N78" s="22" t="s">
        <v>474</v>
      </c>
      <c r="O78" s="38" t="s">
        <v>487</v>
      </c>
    </row>
    <row r="79" spans="1:15" s="37" customFormat="1" x14ac:dyDescent="0.25">
      <c r="A79" s="4" t="s">
        <v>479</v>
      </c>
      <c r="B79" s="5" t="s">
        <v>19</v>
      </c>
      <c r="C79" s="4"/>
      <c r="D79" s="4"/>
      <c r="E79" s="4"/>
      <c r="F79" s="4" t="s">
        <v>99</v>
      </c>
      <c r="G79" s="4"/>
      <c r="H79" s="4"/>
      <c r="I79" s="4"/>
      <c r="J79" s="4"/>
      <c r="K79" s="4"/>
      <c r="L79" s="4"/>
      <c r="M79" s="4"/>
      <c r="N79" s="22" t="s">
        <v>474</v>
      </c>
      <c r="O79" s="38" t="s">
        <v>487</v>
      </c>
    </row>
    <row r="80" spans="1:15" s="37" customFormat="1" x14ac:dyDescent="0.25">
      <c r="A80" s="4" t="s">
        <v>480</v>
      </c>
      <c r="B80" s="5" t="s">
        <v>19</v>
      </c>
      <c r="C80" s="4"/>
      <c r="D80" s="4"/>
      <c r="E80" s="4"/>
      <c r="F80" s="4"/>
      <c r="G80" s="4" t="s">
        <v>99</v>
      </c>
      <c r="H80" s="4"/>
      <c r="I80" s="4"/>
      <c r="J80" s="4"/>
      <c r="K80" s="4"/>
      <c r="L80" s="4"/>
      <c r="M80" s="4"/>
      <c r="N80" s="22" t="s">
        <v>474</v>
      </c>
      <c r="O80" s="38" t="s">
        <v>487</v>
      </c>
    </row>
    <row r="81" spans="1:15" s="37" customFormat="1" x14ac:dyDescent="0.25">
      <c r="A81" s="4" t="s">
        <v>481</v>
      </c>
      <c r="B81" s="5" t="s">
        <v>19</v>
      </c>
      <c r="C81" s="4"/>
      <c r="D81" s="4"/>
      <c r="E81" s="4"/>
      <c r="F81" s="4"/>
      <c r="G81" s="4"/>
      <c r="H81" s="4" t="s">
        <v>99</v>
      </c>
      <c r="I81" s="4"/>
      <c r="J81" s="4"/>
      <c r="K81" s="4"/>
      <c r="L81" s="4"/>
      <c r="M81" s="4"/>
      <c r="N81" s="22" t="s">
        <v>474</v>
      </c>
      <c r="O81" s="38" t="s">
        <v>487</v>
      </c>
    </row>
    <row r="82" spans="1:15" s="37" customFormat="1" x14ac:dyDescent="0.25">
      <c r="A82" s="4" t="s">
        <v>482</v>
      </c>
      <c r="B82" s="5" t="s">
        <v>19</v>
      </c>
      <c r="C82" s="4"/>
      <c r="D82" s="4"/>
      <c r="E82" s="4"/>
      <c r="F82" s="4"/>
      <c r="G82" s="4"/>
      <c r="H82" s="4"/>
      <c r="I82" s="4" t="s">
        <v>99</v>
      </c>
      <c r="J82" s="4"/>
      <c r="K82" s="4"/>
      <c r="L82" s="4"/>
      <c r="M82" s="4"/>
      <c r="N82" s="22" t="s">
        <v>474</v>
      </c>
      <c r="O82" s="38" t="s">
        <v>487</v>
      </c>
    </row>
    <row r="83" spans="1:15" s="37" customFormat="1" x14ac:dyDescent="0.25">
      <c r="A83" s="4" t="s">
        <v>483</v>
      </c>
      <c r="B83" s="5" t="s">
        <v>19</v>
      </c>
      <c r="C83" s="4"/>
      <c r="D83" s="4"/>
      <c r="E83" s="4"/>
      <c r="F83" s="4"/>
      <c r="G83" s="4"/>
      <c r="H83" s="4"/>
      <c r="I83" s="4"/>
      <c r="J83" s="4" t="s">
        <v>99</v>
      </c>
      <c r="K83" s="4"/>
      <c r="L83" s="4"/>
      <c r="M83" s="4"/>
      <c r="N83" s="22" t="s">
        <v>474</v>
      </c>
      <c r="O83" s="38" t="s">
        <v>487</v>
      </c>
    </row>
    <row r="84" spans="1:15" s="37" customFormat="1" x14ac:dyDescent="0.25">
      <c r="A84" s="4" t="s">
        <v>484</v>
      </c>
      <c r="B84" s="5" t="s">
        <v>19</v>
      </c>
      <c r="C84" s="4"/>
      <c r="D84" s="4"/>
      <c r="E84" s="4"/>
      <c r="F84" s="4"/>
      <c r="G84" s="4"/>
      <c r="H84" s="4"/>
      <c r="I84" s="4"/>
      <c r="J84" s="4"/>
      <c r="K84" s="4" t="s">
        <v>99</v>
      </c>
      <c r="L84" s="4"/>
      <c r="M84" s="4"/>
      <c r="N84" s="22" t="s">
        <v>474</v>
      </c>
      <c r="O84" s="38" t="s">
        <v>487</v>
      </c>
    </row>
    <row r="85" spans="1:15" s="37" customFormat="1" x14ac:dyDescent="0.25">
      <c r="A85" s="4" t="s">
        <v>485</v>
      </c>
      <c r="B85" s="5" t="s">
        <v>19</v>
      </c>
      <c r="C85" s="25"/>
      <c r="D85" s="25"/>
      <c r="E85" s="25"/>
      <c r="F85" s="25"/>
      <c r="G85" s="25"/>
      <c r="H85" s="25"/>
      <c r="I85" s="25"/>
      <c r="J85" s="25"/>
      <c r="K85" s="25"/>
      <c r="L85" s="4" t="s">
        <v>99</v>
      </c>
      <c r="M85" s="4"/>
      <c r="N85" s="22" t="s">
        <v>474</v>
      </c>
      <c r="O85" s="38" t="s">
        <v>487</v>
      </c>
    </row>
    <row r="86" spans="1:15" s="37" customFormat="1" x14ac:dyDescent="0.25">
      <c r="A86" s="4" t="s">
        <v>486</v>
      </c>
      <c r="B86" s="5" t="s">
        <v>19</v>
      </c>
      <c r="C86" s="25"/>
      <c r="D86" s="25"/>
      <c r="E86" s="25"/>
      <c r="F86" s="25"/>
      <c r="G86" s="25"/>
      <c r="H86" s="25"/>
      <c r="I86" s="25"/>
      <c r="J86" s="25"/>
      <c r="K86" s="25"/>
      <c r="L86" s="4"/>
      <c r="M86" s="4" t="s">
        <v>99</v>
      </c>
      <c r="N86" s="22" t="s">
        <v>474</v>
      </c>
      <c r="O86" s="38" t="s">
        <v>487</v>
      </c>
    </row>
    <row r="87" spans="1:15" x14ac:dyDescent="0.25">
      <c r="A87" s="4" t="s">
        <v>44</v>
      </c>
      <c r="B87" s="5" t="s">
        <v>4</v>
      </c>
      <c r="C87" s="4" t="s">
        <v>99</v>
      </c>
      <c r="D87" s="4" t="s">
        <v>99</v>
      </c>
      <c r="E87" s="4" t="s">
        <v>99</v>
      </c>
      <c r="F87" s="4" t="s">
        <v>99</v>
      </c>
      <c r="G87" s="4" t="s">
        <v>99</v>
      </c>
      <c r="H87" s="4" t="s">
        <v>99</v>
      </c>
      <c r="I87" s="4" t="s">
        <v>99</v>
      </c>
      <c r="J87" s="4" t="s">
        <v>99</v>
      </c>
      <c r="K87" s="4" t="s">
        <v>99</v>
      </c>
      <c r="L87" s="4"/>
      <c r="M87" s="4"/>
      <c r="N87" s="16" t="s">
        <v>110</v>
      </c>
      <c r="O87" s="2" t="s">
        <v>181</v>
      </c>
    </row>
    <row r="88" spans="1:15" x14ac:dyDescent="0.25">
      <c r="A88" s="4" t="s">
        <v>45</v>
      </c>
      <c r="B88" s="5" t="s">
        <v>4</v>
      </c>
      <c r="C88" s="4" t="s">
        <v>99</v>
      </c>
      <c r="D88" s="4" t="s">
        <v>99</v>
      </c>
      <c r="E88" s="4" t="s">
        <v>99</v>
      </c>
      <c r="F88" s="4" t="s">
        <v>99</v>
      </c>
      <c r="G88" s="4" t="s">
        <v>99</v>
      </c>
      <c r="H88" s="4" t="s">
        <v>99</v>
      </c>
      <c r="I88" s="4" t="s">
        <v>99</v>
      </c>
      <c r="J88" s="4" t="s">
        <v>99</v>
      </c>
      <c r="K88" s="4" t="s">
        <v>99</v>
      </c>
      <c r="L88" s="4"/>
      <c r="M88" s="4"/>
      <c r="N88" s="16" t="s">
        <v>111</v>
      </c>
      <c r="O88" s="2" t="s">
        <v>120</v>
      </c>
    </row>
    <row r="89" spans="1:15" x14ac:dyDescent="0.25">
      <c r="A89" s="4" t="s">
        <v>46</v>
      </c>
      <c r="B89" s="5" t="s">
        <v>4</v>
      </c>
      <c r="C89" s="4" t="s">
        <v>99</v>
      </c>
      <c r="D89" s="4" t="s">
        <v>99</v>
      </c>
      <c r="E89" s="4" t="s">
        <v>99</v>
      </c>
      <c r="F89" s="4" t="s">
        <v>99</v>
      </c>
      <c r="G89" s="4" t="s">
        <v>99</v>
      </c>
      <c r="H89" s="4" t="s">
        <v>99</v>
      </c>
      <c r="I89" s="4" t="s">
        <v>99</v>
      </c>
      <c r="J89" s="4" t="s">
        <v>99</v>
      </c>
      <c r="K89" s="4" t="s">
        <v>99</v>
      </c>
      <c r="L89" s="4"/>
      <c r="M89" s="4"/>
      <c r="N89" s="16" t="s">
        <v>111</v>
      </c>
      <c r="O89" s="2" t="s">
        <v>112</v>
      </c>
    </row>
    <row r="90" spans="1:15" x14ac:dyDescent="0.25">
      <c r="A90" s="4" t="s">
        <v>47</v>
      </c>
      <c r="B90" s="5" t="s">
        <v>4</v>
      </c>
      <c r="C90" s="4" t="s">
        <v>99</v>
      </c>
      <c r="D90" s="4" t="s">
        <v>99</v>
      </c>
      <c r="E90" s="4" t="s">
        <v>99</v>
      </c>
      <c r="F90" s="4" t="s">
        <v>99</v>
      </c>
      <c r="G90" s="4" t="s">
        <v>99</v>
      </c>
      <c r="H90" s="4" t="s">
        <v>99</v>
      </c>
      <c r="I90" s="4" t="s">
        <v>99</v>
      </c>
      <c r="J90" s="4" t="s">
        <v>99</v>
      </c>
      <c r="K90" s="4" t="s">
        <v>99</v>
      </c>
      <c r="L90" s="4" t="s">
        <v>99</v>
      </c>
      <c r="M90" s="4" t="s">
        <v>99</v>
      </c>
      <c r="N90" s="16" t="s">
        <v>114</v>
      </c>
      <c r="O90" s="2" t="s">
        <v>115</v>
      </c>
    </row>
    <row r="91" spans="1:15" x14ac:dyDescent="0.25">
      <c r="A91" s="4" t="s">
        <v>48</v>
      </c>
      <c r="B91" s="5" t="s">
        <v>4</v>
      </c>
      <c r="C91" s="4" t="s">
        <v>99</v>
      </c>
      <c r="D91" s="4" t="s">
        <v>99</v>
      </c>
      <c r="E91" s="4" t="s">
        <v>99</v>
      </c>
      <c r="F91" s="4" t="s">
        <v>99</v>
      </c>
      <c r="G91" s="4" t="s">
        <v>99</v>
      </c>
      <c r="H91" s="4" t="s">
        <v>99</v>
      </c>
      <c r="I91" s="4" t="s">
        <v>99</v>
      </c>
      <c r="J91" s="4" t="s">
        <v>99</v>
      </c>
      <c r="K91" s="4" t="s">
        <v>99</v>
      </c>
      <c r="L91" s="4" t="s">
        <v>99</v>
      </c>
      <c r="M91" s="4" t="s">
        <v>99</v>
      </c>
      <c r="N91" s="16" t="s">
        <v>359</v>
      </c>
      <c r="O91" s="2" t="s">
        <v>360</v>
      </c>
    </row>
    <row r="92" spans="1:15" x14ac:dyDescent="0.25">
      <c r="A92" s="4" t="s">
        <v>49</v>
      </c>
      <c r="B92" s="5" t="s">
        <v>4</v>
      </c>
      <c r="C92" s="4"/>
      <c r="D92" s="4"/>
      <c r="E92" s="4"/>
      <c r="F92" s="4"/>
      <c r="G92" s="4"/>
      <c r="H92" s="4"/>
      <c r="I92" s="4"/>
      <c r="J92" s="4"/>
      <c r="K92" s="4"/>
      <c r="L92" s="4" t="s">
        <v>99</v>
      </c>
      <c r="M92" s="4"/>
      <c r="N92" s="16" t="s">
        <v>116</v>
      </c>
      <c r="O92" s="2" t="s">
        <v>118</v>
      </c>
    </row>
    <row r="93" spans="1:15" x14ac:dyDescent="0.25">
      <c r="A93" s="4" t="s">
        <v>50</v>
      </c>
      <c r="B93" s="5" t="s">
        <v>4</v>
      </c>
      <c r="C93" s="4"/>
      <c r="D93" s="4"/>
      <c r="E93" s="4"/>
      <c r="F93" s="4"/>
      <c r="G93" s="4"/>
      <c r="H93" s="4"/>
      <c r="I93" s="4"/>
      <c r="J93" s="4"/>
      <c r="K93" s="4"/>
      <c r="L93" s="4" t="s">
        <v>99</v>
      </c>
      <c r="M93" s="4"/>
      <c r="N93" s="16" t="s">
        <v>117</v>
      </c>
      <c r="O93" s="2" t="s">
        <v>119</v>
      </c>
    </row>
    <row r="94" spans="1:15" x14ac:dyDescent="0.25">
      <c r="A94" s="4" t="s">
        <v>51</v>
      </c>
      <c r="B94" s="5" t="s">
        <v>4</v>
      </c>
      <c r="C94" s="4" t="s">
        <v>99</v>
      </c>
      <c r="D94" s="4" t="s">
        <v>99</v>
      </c>
      <c r="E94" s="4" t="s">
        <v>99</v>
      </c>
      <c r="F94" s="4" t="s">
        <v>99</v>
      </c>
      <c r="G94" s="4" t="s">
        <v>99</v>
      </c>
      <c r="H94" s="4" t="s">
        <v>99</v>
      </c>
      <c r="I94" s="4" t="s">
        <v>99</v>
      </c>
      <c r="J94" s="4" t="s">
        <v>99</v>
      </c>
      <c r="K94" s="4" t="s">
        <v>99</v>
      </c>
      <c r="L94" s="4"/>
      <c r="M94" s="4"/>
      <c r="N94" s="16" t="s">
        <v>122</v>
      </c>
      <c r="O94" s="2" t="s">
        <v>121</v>
      </c>
    </row>
    <row r="95" spans="1:15" x14ac:dyDescent="0.25">
      <c r="A95" s="4" t="s">
        <v>52</v>
      </c>
      <c r="B95" s="5" t="s">
        <v>4</v>
      </c>
      <c r="C95" s="4" t="s">
        <v>99</v>
      </c>
      <c r="D95" s="4" t="s">
        <v>113</v>
      </c>
      <c r="E95" s="4" t="s">
        <v>99</v>
      </c>
      <c r="F95" s="4" t="s">
        <v>99</v>
      </c>
      <c r="G95" s="4" t="s">
        <v>99</v>
      </c>
      <c r="H95" s="4" t="s">
        <v>99</v>
      </c>
      <c r="I95" s="4" t="s">
        <v>99</v>
      </c>
      <c r="J95" s="4" t="s">
        <v>99</v>
      </c>
      <c r="K95" s="4" t="s">
        <v>99</v>
      </c>
      <c r="L95" s="4"/>
      <c r="M95" s="4"/>
      <c r="N95" s="16" t="s">
        <v>124</v>
      </c>
      <c r="O95" s="2" t="s">
        <v>123</v>
      </c>
    </row>
    <row r="96" spans="1:15" x14ac:dyDescent="0.25">
      <c r="A96" s="4" t="s">
        <v>53</v>
      </c>
      <c r="B96" s="5" t="s">
        <v>19</v>
      </c>
      <c r="C96" s="4" t="s">
        <v>99</v>
      </c>
      <c r="D96" s="4" t="s">
        <v>99</v>
      </c>
      <c r="E96" s="4" t="s">
        <v>99</v>
      </c>
      <c r="F96" s="4" t="s">
        <v>99</v>
      </c>
      <c r="G96" s="4" t="s">
        <v>99</v>
      </c>
      <c r="H96" s="4"/>
      <c r="I96" s="4" t="s">
        <v>99</v>
      </c>
      <c r="J96" s="4" t="s">
        <v>99</v>
      </c>
      <c r="K96" s="4" t="s">
        <v>99</v>
      </c>
      <c r="L96" s="4"/>
      <c r="M96" s="4"/>
      <c r="N96" s="16" t="s">
        <v>126</v>
      </c>
      <c r="O96" s="2" t="s">
        <v>125</v>
      </c>
    </row>
    <row r="97" spans="1:15" x14ac:dyDescent="0.25">
      <c r="A97" s="4" t="s">
        <v>54</v>
      </c>
      <c r="B97" s="5" t="s">
        <v>4</v>
      </c>
      <c r="C97" s="4" t="s">
        <v>99</v>
      </c>
      <c r="D97" s="4" t="s">
        <v>99</v>
      </c>
      <c r="E97" s="4" t="s">
        <v>99</v>
      </c>
      <c r="F97" s="4" t="s">
        <v>99</v>
      </c>
      <c r="G97" s="4" t="s">
        <v>99</v>
      </c>
      <c r="H97" s="4"/>
      <c r="I97" s="4" t="s">
        <v>99</v>
      </c>
      <c r="J97" s="4" t="s">
        <v>99</v>
      </c>
      <c r="K97" s="4" t="s">
        <v>99</v>
      </c>
      <c r="L97" s="4"/>
      <c r="M97" s="4"/>
      <c r="N97" s="16" t="s">
        <v>172</v>
      </c>
      <c r="O97" s="2" t="s">
        <v>361</v>
      </c>
    </row>
    <row r="98" spans="1:15" x14ac:dyDescent="0.25">
      <c r="A98" s="4" t="s">
        <v>55</v>
      </c>
      <c r="B98" s="5" t="s">
        <v>19</v>
      </c>
      <c r="C98" s="4" t="s">
        <v>99</v>
      </c>
      <c r="D98" s="4" t="s">
        <v>99</v>
      </c>
      <c r="E98" s="4" t="s">
        <v>99</v>
      </c>
      <c r="F98" s="4" t="s">
        <v>99</v>
      </c>
      <c r="G98" s="4" t="s">
        <v>99</v>
      </c>
      <c r="H98" s="4"/>
      <c r="I98" s="4" t="s">
        <v>99</v>
      </c>
      <c r="J98" s="4" t="s">
        <v>99</v>
      </c>
      <c r="K98" s="4" t="s">
        <v>99</v>
      </c>
      <c r="L98" s="4"/>
      <c r="M98" s="4"/>
      <c r="N98" s="16" t="s">
        <v>128</v>
      </c>
      <c r="O98" s="2" t="s">
        <v>127</v>
      </c>
    </row>
    <row r="99" spans="1:15" x14ac:dyDescent="0.25">
      <c r="A99" s="4" t="s">
        <v>56</v>
      </c>
      <c r="B99" s="5" t="s">
        <v>4</v>
      </c>
      <c r="C99" s="4" t="s">
        <v>99</v>
      </c>
      <c r="D99" s="4" t="s">
        <v>99</v>
      </c>
      <c r="E99" s="4" t="s">
        <v>99</v>
      </c>
      <c r="F99" s="4" t="s">
        <v>99</v>
      </c>
      <c r="G99" s="4" t="s">
        <v>99</v>
      </c>
      <c r="H99" s="4"/>
      <c r="I99" s="4" t="s">
        <v>99</v>
      </c>
      <c r="J99" s="4" t="s">
        <v>99</v>
      </c>
      <c r="K99" s="4" t="s">
        <v>99</v>
      </c>
      <c r="L99" s="4"/>
      <c r="M99" s="4"/>
      <c r="N99" s="16" t="s">
        <v>173</v>
      </c>
      <c r="O99" s="2" t="s">
        <v>362</v>
      </c>
    </row>
    <row r="100" spans="1:15" x14ac:dyDescent="0.25">
      <c r="A100" s="4" t="s">
        <v>57</v>
      </c>
      <c r="B100" s="5" t="s">
        <v>19</v>
      </c>
      <c r="C100" s="4"/>
      <c r="D100" s="4"/>
      <c r="E100" s="4"/>
      <c r="F100" s="4"/>
      <c r="G100" s="4"/>
      <c r="H100" s="4" t="s">
        <v>99</v>
      </c>
      <c r="I100" s="4"/>
      <c r="J100" s="4"/>
      <c r="K100" s="4"/>
      <c r="L100" s="4"/>
      <c r="M100" s="4"/>
      <c r="N100" s="16" t="s">
        <v>130</v>
      </c>
      <c r="O100" s="2" t="s">
        <v>129</v>
      </c>
    </row>
    <row r="101" spans="1:15" x14ac:dyDescent="0.25">
      <c r="A101" s="4" t="s">
        <v>58</v>
      </c>
      <c r="B101" s="5" t="s">
        <v>4</v>
      </c>
      <c r="C101" s="4"/>
      <c r="D101" s="4"/>
      <c r="E101" s="4"/>
      <c r="F101" s="4"/>
      <c r="G101" s="4"/>
      <c r="H101" s="4" t="s">
        <v>99</v>
      </c>
      <c r="I101" s="4"/>
      <c r="J101" s="4"/>
      <c r="K101" s="4"/>
      <c r="L101" s="4"/>
      <c r="M101" s="4"/>
      <c r="N101" s="16" t="s">
        <v>174</v>
      </c>
      <c r="O101" s="2" t="s">
        <v>363</v>
      </c>
    </row>
    <row r="102" spans="1:15" x14ac:dyDescent="0.25">
      <c r="A102" s="4" t="s">
        <v>59</v>
      </c>
      <c r="B102" s="5" t="s">
        <v>19</v>
      </c>
      <c r="C102" s="4"/>
      <c r="D102" s="4"/>
      <c r="E102" s="4"/>
      <c r="F102" s="4"/>
      <c r="G102" s="4"/>
      <c r="H102" s="4" t="s">
        <v>99</v>
      </c>
      <c r="I102" s="4"/>
      <c r="J102" s="4"/>
      <c r="K102" s="4"/>
      <c r="L102" s="4"/>
      <c r="M102" s="4"/>
      <c r="N102" s="16" t="s">
        <v>132</v>
      </c>
      <c r="O102" s="2" t="s">
        <v>131</v>
      </c>
    </row>
    <row r="103" spans="1:15" x14ac:dyDescent="0.25">
      <c r="A103" s="4" t="s">
        <v>60</v>
      </c>
      <c r="B103" s="5" t="s">
        <v>4</v>
      </c>
      <c r="C103" s="4"/>
      <c r="D103" s="4"/>
      <c r="E103" s="4"/>
      <c r="F103" s="4"/>
      <c r="G103" s="4"/>
      <c r="H103" s="4" t="s">
        <v>99</v>
      </c>
      <c r="I103" s="4"/>
      <c r="J103" s="4"/>
      <c r="K103" s="4"/>
      <c r="L103" s="4"/>
      <c r="M103" s="4"/>
      <c r="N103" s="16" t="s">
        <v>175</v>
      </c>
      <c r="O103" s="2" t="s">
        <v>364</v>
      </c>
    </row>
    <row r="104" spans="1:15" x14ac:dyDescent="0.25">
      <c r="A104" s="4" t="s">
        <v>61</v>
      </c>
      <c r="B104" s="5" t="s">
        <v>4</v>
      </c>
      <c r="C104" s="4" t="s">
        <v>99</v>
      </c>
      <c r="D104" s="4" t="s">
        <v>99</v>
      </c>
      <c r="E104" s="4" t="s">
        <v>99</v>
      </c>
      <c r="F104" s="4" t="s">
        <v>99</v>
      </c>
      <c r="G104" s="4" t="s">
        <v>99</v>
      </c>
      <c r="H104" s="4" t="s">
        <v>99</v>
      </c>
      <c r="I104" s="4" t="s">
        <v>99</v>
      </c>
      <c r="J104" s="4" t="s">
        <v>99</v>
      </c>
      <c r="K104" s="4" t="s">
        <v>99</v>
      </c>
      <c r="L104" s="4"/>
      <c r="M104" s="4"/>
      <c r="N104" s="16" t="s">
        <v>197</v>
      </c>
      <c r="O104" s="2" t="s">
        <v>410</v>
      </c>
    </row>
    <row r="105" spans="1:15" x14ac:dyDescent="0.25">
      <c r="A105" s="4" t="s">
        <v>62</v>
      </c>
      <c r="B105" s="5" t="s">
        <v>4</v>
      </c>
      <c r="C105" s="4" t="s">
        <v>99</v>
      </c>
      <c r="D105" s="4" t="s">
        <v>99</v>
      </c>
      <c r="E105" s="4" t="s">
        <v>99</v>
      </c>
      <c r="F105" s="4" t="s">
        <v>99</v>
      </c>
      <c r="G105" s="4" t="s">
        <v>99</v>
      </c>
      <c r="H105" s="4" t="s">
        <v>99</v>
      </c>
      <c r="I105" s="4" t="s">
        <v>99</v>
      </c>
      <c r="J105" s="4" t="s">
        <v>99</v>
      </c>
      <c r="K105" s="4" t="s">
        <v>99</v>
      </c>
      <c r="L105" s="4"/>
      <c r="M105" s="4"/>
      <c r="N105" s="16" t="s">
        <v>133</v>
      </c>
      <c r="O105" s="2" t="s">
        <v>134</v>
      </c>
    </row>
    <row r="106" spans="1:15" x14ac:dyDescent="0.25">
      <c r="A106" s="4" t="s">
        <v>63</v>
      </c>
      <c r="B106" s="5" t="s">
        <v>4</v>
      </c>
      <c r="C106" s="4" t="s">
        <v>99</v>
      </c>
      <c r="D106" s="4" t="s">
        <v>99</v>
      </c>
      <c r="E106" s="4" t="s">
        <v>99</v>
      </c>
      <c r="F106" s="4" t="s">
        <v>99</v>
      </c>
      <c r="G106" s="4" t="s">
        <v>99</v>
      </c>
      <c r="H106" s="4" t="s">
        <v>99</v>
      </c>
      <c r="I106" s="4" t="s">
        <v>99</v>
      </c>
      <c r="J106" s="4" t="s">
        <v>99</v>
      </c>
      <c r="K106" s="4" t="s">
        <v>99</v>
      </c>
      <c r="L106" s="4"/>
      <c r="M106" s="4"/>
      <c r="N106" s="16" t="s">
        <v>136</v>
      </c>
      <c r="O106" s="2" t="s">
        <v>135</v>
      </c>
    </row>
    <row r="107" spans="1:15" x14ac:dyDescent="0.25">
      <c r="A107" s="4" t="s">
        <v>64</v>
      </c>
      <c r="B107" s="5" t="s">
        <v>4</v>
      </c>
      <c r="C107" s="4" t="s">
        <v>99</v>
      </c>
      <c r="D107" s="4" t="s">
        <v>99</v>
      </c>
      <c r="E107" s="4" t="s">
        <v>99</v>
      </c>
      <c r="F107" s="4" t="s">
        <v>99</v>
      </c>
      <c r="G107" s="4" t="s">
        <v>99</v>
      </c>
      <c r="H107" s="4" t="s">
        <v>99</v>
      </c>
      <c r="I107" s="4" t="s">
        <v>99</v>
      </c>
      <c r="J107" s="4" t="s">
        <v>99</v>
      </c>
      <c r="K107" s="4" t="s">
        <v>99</v>
      </c>
      <c r="L107" s="4"/>
      <c r="M107" s="4"/>
      <c r="N107" s="16" t="s">
        <v>366</v>
      </c>
      <c r="O107" s="2" t="s">
        <v>365</v>
      </c>
    </row>
    <row r="108" spans="1:15" x14ac:dyDescent="0.25">
      <c r="A108" s="4" t="s">
        <v>65</v>
      </c>
      <c r="B108" s="5" t="s">
        <v>4</v>
      </c>
      <c r="C108" s="4"/>
      <c r="D108" s="4"/>
      <c r="E108" s="4"/>
      <c r="F108" s="4"/>
      <c r="G108" s="4"/>
      <c r="H108" s="4"/>
      <c r="I108" s="4"/>
      <c r="J108" s="4"/>
      <c r="K108" s="4"/>
      <c r="L108" s="4"/>
      <c r="M108" s="4" t="s">
        <v>99</v>
      </c>
      <c r="N108" s="16" t="s">
        <v>138</v>
      </c>
      <c r="O108" s="2" t="s">
        <v>137</v>
      </c>
    </row>
    <row r="109" spans="1:15" x14ac:dyDescent="0.25">
      <c r="A109" s="4" t="s">
        <v>66</v>
      </c>
      <c r="B109" s="5" t="s">
        <v>4</v>
      </c>
      <c r="C109" s="4"/>
      <c r="D109" s="4"/>
      <c r="E109" s="4"/>
      <c r="F109" s="4"/>
      <c r="G109" s="4"/>
      <c r="H109" s="4"/>
      <c r="I109" s="4"/>
      <c r="J109" s="4"/>
      <c r="K109" s="4"/>
      <c r="L109" s="4"/>
      <c r="M109" s="4" t="s">
        <v>99</v>
      </c>
      <c r="N109" s="16" t="s">
        <v>182</v>
      </c>
      <c r="O109" s="2" t="s">
        <v>183</v>
      </c>
    </row>
    <row r="110" spans="1:15" x14ac:dyDescent="0.25">
      <c r="A110" s="4" t="s">
        <v>67</v>
      </c>
      <c r="B110" s="5" t="s">
        <v>4</v>
      </c>
      <c r="C110" s="4" t="s">
        <v>99</v>
      </c>
      <c r="D110" s="4" t="s">
        <v>99</v>
      </c>
      <c r="E110" s="4" t="s">
        <v>99</v>
      </c>
      <c r="F110" s="4" t="s">
        <v>99</v>
      </c>
      <c r="G110" s="4" t="s">
        <v>99</v>
      </c>
      <c r="H110" s="4"/>
      <c r="I110" s="4" t="s">
        <v>99</v>
      </c>
      <c r="J110" s="4" t="s">
        <v>99</v>
      </c>
      <c r="K110" s="4" t="s">
        <v>99</v>
      </c>
      <c r="L110" s="4"/>
      <c r="M110" s="4"/>
      <c r="N110" s="16" t="s">
        <v>184</v>
      </c>
      <c r="O110" s="2" t="s">
        <v>185</v>
      </c>
    </row>
    <row r="111" spans="1:15" x14ac:dyDescent="0.25">
      <c r="A111" s="4" t="s">
        <v>68</v>
      </c>
      <c r="B111" s="5" t="s">
        <v>4</v>
      </c>
      <c r="C111" s="4" t="s">
        <v>113</v>
      </c>
      <c r="D111" s="4" t="s">
        <v>113</v>
      </c>
      <c r="E111" s="4" t="s">
        <v>113</v>
      </c>
      <c r="F111" s="4" t="s">
        <v>113</v>
      </c>
      <c r="G111" s="4" t="s">
        <v>113</v>
      </c>
      <c r="H111" s="4"/>
      <c r="I111" s="4" t="s">
        <v>113</v>
      </c>
      <c r="J111" s="4" t="s">
        <v>113</v>
      </c>
      <c r="K111" s="4" t="s">
        <v>113</v>
      </c>
      <c r="L111" s="4"/>
      <c r="M111" s="4"/>
      <c r="N111" s="16" t="s">
        <v>186</v>
      </c>
      <c r="O111" s="2" t="s">
        <v>187</v>
      </c>
    </row>
    <row r="112" spans="1:15" x14ac:dyDescent="0.25">
      <c r="A112" s="4" t="s">
        <v>69</v>
      </c>
      <c r="B112" s="5" t="s">
        <v>4</v>
      </c>
      <c r="C112" s="4"/>
      <c r="D112" s="4"/>
      <c r="E112" s="4"/>
      <c r="F112" s="4"/>
      <c r="G112" s="4"/>
      <c r="H112" s="4" t="s">
        <v>99</v>
      </c>
      <c r="I112" s="4"/>
      <c r="J112" s="4"/>
      <c r="K112" s="4"/>
      <c r="L112" s="4"/>
      <c r="M112" s="4"/>
      <c r="N112" s="16" t="s">
        <v>188</v>
      </c>
      <c r="O112" s="2" t="s">
        <v>190</v>
      </c>
    </row>
    <row r="113" spans="1:15" x14ac:dyDescent="0.25">
      <c r="A113" s="4" t="s">
        <v>70</v>
      </c>
      <c r="B113" s="5" t="s">
        <v>4</v>
      </c>
      <c r="C113" s="4"/>
      <c r="D113" s="4"/>
      <c r="E113" s="4"/>
      <c r="F113" s="4"/>
      <c r="G113" s="4"/>
      <c r="H113" s="4" t="s">
        <v>99</v>
      </c>
      <c r="I113" s="4"/>
      <c r="J113" s="4"/>
      <c r="K113" s="4"/>
      <c r="L113" s="4"/>
      <c r="M113" s="4"/>
      <c r="N113" s="16" t="s">
        <v>189</v>
      </c>
      <c r="O113" s="2" t="s">
        <v>191</v>
      </c>
    </row>
    <row r="114" spans="1:15" x14ac:dyDescent="0.25">
      <c r="A114" s="4" t="s">
        <v>71</v>
      </c>
      <c r="B114" s="5" t="s">
        <v>4</v>
      </c>
      <c r="C114" s="4" t="s">
        <v>99</v>
      </c>
      <c r="D114" s="4" t="s">
        <v>99</v>
      </c>
      <c r="E114" s="4" t="s">
        <v>99</v>
      </c>
      <c r="F114" s="4" t="s">
        <v>99</v>
      </c>
      <c r="G114" s="4" t="s">
        <v>99</v>
      </c>
      <c r="H114" s="4"/>
      <c r="I114" s="4" t="s">
        <v>99</v>
      </c>
      <c r="J114" s="4" t="s">
        <v>99</v>
      </c>
      <c r="K114" s="4" t="s">
        <v>99</v>
      </c>
      <c r="L114" s="4"/>
      <c r="M114" s="4"/>
      <c r="N114" s="16" t="s">
        <v>196</v>
      </c>
      <c r="O114" s="2" t="s">
        <v>400</v>
      </c>
    </row>
    <row r="115" spans="1:15" x14ac:dyDescent="0.25">
      <c r="A115" s="4" t="s">
        <v>72</v>
      </c>
      <c r="B115" s="5" t="s">
        <v>4</v>
      </c>
      <c r="C115" s="4"/>
      <c r="D115" s="4" t="s">
        <v>99</v>
      </c>
      <c r="E115" s="4" t="s">
        <v>99</v>
      </c>
      <c r="F115" s="4" t="s">
        <v>99</v>
      </c>
      <c r="G115" s="4" t="s">
        <v>99</v>
      </c>
      <c r="H115" s="4"/>
      <c r="I115" s="4" t="s">
        <v>99</v>
      </c>
      <c r="J115" s="4" t="s">
        <v>99</v>
      </c>
      <c r="K115" s="4" t="s">
        <v>99</v>
      </c>
      <c r="L115" s="4"/>
      <c r="M115" s="4"/>
      <c r="N115" s="16" t="s">
        <v>194</v>
      </c>
      <c r="O115" s="2" t="s">
        <v>401</v>
      </c>
    </row>
    <row r="116" spans="1:15" x14ac:dyDescent="0.25">
      <c r="A116" s="4" t="s">
        <v>73</v>
      </c>
      <c r="B116" s="5" t="s">
        <v>4</v>
      </c>
      <c r="C116" s="4"/>
      <c r="D116" s="4"/>
      <c r="E116" s="4"/>
      <c r="F116" s="4"/>
      <c r="G116" s="4"/>
      <c r="H116" s="4"/>
      <c r="I116" s="4" t="s">
        <v>99</v>
      </c>
      <c r="J116" s="4" t="s">
        <v>99</v>
      </c>
      <c r="K116" s="4" t="s">
        <v>99</v>
      </c>
      <c r="L116" s="4"/>
      <c r="M116" s="4"/>
      <c r="N116" s="16" t="s">
        <v>369</v>
      </c>
      <c r="O116" s="2" t="s">
        <v>367</v>
      </c>
    </row>
    <row r="117" spans="1:15" x14ac:dyDescent="0.25">
      <c r="A117" s="4" t="s">
        <v>74</v>
      </c>
      <c r="B117" s="5" t="s">
        <v>4</v>
      </c>
      <c r="C117" s="4"/>
      <c r="D117" s="4"/>
      <c r="E117" s="4"/>
      <c r="F117" s="4"/>
      <c r="G117" s="4"/>
      <c r="H117" s="4"/>
      <c r="I117" s="4" t="s">
        <v>99</v>
      </c>
      <c r="J117" s="4" t="s">
        <v>99</v>
      </c>
      <c r="K117" s="4" t="s">
        <v>99</v>
      </c>
      <c r="L117" s="4"/>
      <c r="M117" s="4"/>
      <c r="N117" s="16" t="s">
        <v>370</v>
      </c>
      <c r="O117" s="2" t="s">
        <v>368</v>
      </c>
    </row>
    <row r="118" spans="1:15" x14ac:dyDescent="0.25">
      <c r="A118" s="4" t="s">
        <v>75</v>
      </c>
      <c r="B118" s="5" t="s">
        <v>4</v>
      </c>
      <c r="C118" s="4"/>
      <c r="D118" s="4"/>
      <c r="E118" s="4"/>
      <c r="F118" s="4"/>
      <c r="G118" s="4"/>
      <c r="H118" s="4" t="s">
        <v>99</v>
      </c>
      <c r="I118" s="4"/>
      <c r="J118" s="4"/>
      <c r="K118" s="4"/>
      <c r="L118" s="4"/>
      <c r="M118" s="4"/>
      <c r="N118" s="16" t="s">
        <v>412</v>
      </c>
      <c r="O118" s="2" t="s">
        <v>411</v>
      </c>
    </row>
    <row r="119" spans="1:15" x14ac:dyDescent="0.25">
      <c r="A119" s="4" t="s">
        <v>76</v>
      </c>
      <c r="B119" s="5" t="s">
        <v>4</v>
      </c>
      <c r="C119" s="4"/>
      <c r="D119" s="4" t="s">
        <v>99</v>
      </c>
      <c r="E119" s="4" t="s">
        <v>99</v>
      </c>
      <c r="F119" s="4" t="s">
        <v>99</v>
      </c>
      <c r="G119" s="4" t="s">
        <v>99</v>
      </c>
      <c r="H119" s="4"/>
      <c r="I119" s="4"/>
      <c r="J119" s="4"/>
      <c r="K119" s="4"/>
      <c r="L119" s="4"/>
      <c r="M119" s="4"/>
      <c r="N119" s="16" t="s">
        <v>372</v>
      </c>
      <c r="O119" s="2" t="s">
        <v>371</v>
      </c>
    </row>
    <row r="120" spans="1:15" x14ac:dyDescent="0.25">
      <c r="A120" s="4" t="s">
        <v>77</v>
      </c>
      <c r="B120" s="5" t="s">
        <v>4</v>
      </c>
      <c r="C120" s="4"/>
      <c r="D120" s="4" t="s">
        <v>99</v>
      </c>
      <c r="E120" s="4" t="s">
        <v>99</v>
      </c>
      <c r="F120" s="4" t="s">
        <v>99</v>
      </c>
      <c r="G120" s="4" t="s">
        <v>99</v>
      </c>
      <c r="H120" s="4"/>
      <c r="I120" s="4"/>
      <c r="J120" s="4"/>
      <c r="K120" s="4"/>
      <c r="L120" s="4"/>
      <c r="M120" s="4"/>
      <c r="N120" s="16" t="s">
        <v>176</v>
      </c>
      <c r="O120" s="11" t="s">
        <v>408</v>
      </c>
    </row>
    <row r="121" spans="1:15" x14ac:dyDescent="0.25">
      <c r="A121" s="4" t="s">
        <v>78</v>
      </c>
      <c r="B121" s="5" t="s">
        <v>4</v>
      </c>
      <c r="C121" s="4"/>
      <c r="D121" s="4"/>
      <c r="E121" s="4" t="s">
        <v>99</v>
      </c>
      <c r="F121" s="4" t="s">
        <v>99</v>
      </c>
      <c r="G121" s="4" t="s">
        <v>99</v>
      </c>
      <c r="H121" s="4"/>
      <c r="I121" s="4"/>
      <c r="J121" s="4"/>
      <c r="K121" s="4"/>
      <c r="L121" s="4"/>
      <c r="M121" s="4"/>
      <c r="N121" s="16" t="s">
        <v>278</v>
      </c>
      <c r="O121" s="2" t="s">
        <v>373</v>
      </c>
    </row>
    <row r="122" spans="1:15" x14ac:dyDescent="0.25">
      <c r="A122" s="4" t="s">
        <v>79</v>
      </c>
      <c r="B122" s="5" t="s">
        <v>4</v>
      </c>
      <c r="C122" s="4"/>
      <c r="D122" s="4"/>
      <c r="E122" s="4" t="s">
        <v>99</v>
      </c>
      <c r="F122" s="4" t="s">
        <v>99</v>
      </c>
      <c r="G122" s="4" t="s">
        <v>99</v>
      </c>
      <c r="H122" s="4"/>
      <c r="I122" s="4"/>
      <c r="J122" s="4"/>
      <c r="K122" s="4"/>
      <c r="L122" s="4"/>
      <c r="M122" s="4"/>
      <c r="N122" s="16" t="s">
        <v>279</v>
      </c>
      <c r="O122" s="2" t="s">
        <v>374</v>
      </c>
    </row>
    <row r="123" spans="1:15" x14ac:dyDescent="0.25">
      <c r="A123" s="4" t="s">
        <v>80</v>
      </c>
      <c r="B123" s="5" t="s">
        <v>4</v>
      </c>
      <c r="C123" s="4"/>
      <c r="D123" s="4"/>
      <c r="E123" s="4"/>
      <c r="F123" s="4"/>
      <c r="G123" s="4"/>
      <c r="H123" s="4" t="s">
        <v>99</v>
      </c>
      <c r="I123" s="4"/>
      <c r="J123" s="4"/>
      <c r="K123" s="4"/>
      <c r="L123" s="4"/>
      <c r="M123" s="4"/>
      <c r="N123" s="16" t="s">
        <v>376</v>
      </c>
      <c r="O123" s="2" t="s">
        <v>375</v>
      </c>
    </row>
    <row r="124" spans="1:15" x14ac:dyDescent="0.25">
      <c r="A124" s="4" t="s">
        <v>81</v>
      </c>
      <c r="B124" s="5" t="s">
        <v>4</v>
      </c>
      <c r="C124" s="4"/>
      <c r="D124" s="4"/>
      <c r="E124" s="4"/>
      <c r="F124" s="4"/>
      <c r="G124" s="4"/>
      <c r="H124" s="4" t="s">
        <v>99</v>
      </c>
      <c r="I124" s="4"/>
      <c r="J124" s="4"/>
      <c r="K124" s="4"/>
      <c r="L124" s="4"/>
      <c r="M124" s="4"/>
      <c r="N124" s="16" t="s">
        <v>177</v>
      </c>
      <c r="O124" s="2" t="s">
        <v>402</v>
      </c>
    </row>
    <row r="125" spans="1:15" x14ac:dyDescent="0.25">
      <c r="A125" s="4" t="s">
        <v>82</v>
      </c>
      <c r="B125" s="5" t="s">
        <v>4</v>
      </c>
      <c r="C125" s="4"/>
      <c r="D125" s="4"/>
      <c r="E125" s="4"/>
      <c r="F125" s="4"/>
      <c r="G125" s="4"/>
      <c r="H125" s="4" t="s">
        <v>99</v>
      </c>
      <c r="I125" s="4"/>
      <c r="J125" s="4"/>
      <c r="K125" s="4"/>
      <c r="L125" s="4"/>
      <c r="M125" s="4"/>
      <c r="N125" s="16" t="s">
        <v>282</v>
      </c>
      <c r="O125" s="2" t="s">
        <v>377</v>
      </c>
    </row>
    <row r="126" spans="1:15" x14ac:dyDescent="0.25">
      <c r="A126" s="4" t="s">
        <v>83</v>
      </c>
      <c r="B126" s="5" t="s">
        <v>4</v>
      </c>
      <c r="C126" s="4"/>
      <c r="D126" s="4"/>
      <c r="E126" s="4"/>
      <c r="F126" s="4"/>
      <c r="G126" s="4"/>
      <c r="H126" s="4" t="s">
        <v>99</v>
      </c>
      <c r="I126" s="4"/>
      <c r="J126" s="4"/>
      <c r="K126" s="4"/>
      <c r="L126" s="4"/>
      <c r="M126" s="4"/>
      <c r="N126" s="16" t="s">
        <v>178</v>
      </c>
      <c r="O126" s="2" t="s">
        <v>403</v>
      </c>
    </row>
    <row r="127" spans="1:15" x14ac:dyDescent="0.25">
      <c r="A127" s="4" t="s">
        <v>84</v>
      </c>
      <c r="B127" s="5" t="s">
        <v>4</v>
      </c>
      <c r="C127" s="4"/>
      <c r="D127" s="4"/>
      <c r="E127" s="4"/>
      <c r="F127" s="4"/>
      <c r="G127" s="4"/>
      <c r="H127" s="4" t="s">
        <v>99</v>
      </c>
      <c r="I127" s="4"/>
      <c r="J127" s="4"/>
      <c r="K127" s="4"/>
      <c r="L127" s="4"/>
      <c r="M127" s="4"/>
      <c r="N127" s="16" t="s">
        <v>381</v>
      </c>
      <c r="O127" s="2" t="s">
        <v>378</v>
      </c>
    </row>
    <row r="128" spans="1:15" x14ac:dyDescent="0.25">
      <c r="A128" s="4" t="s">
        <v>85</v>
      </c>
      <c r="B128" s="5" t="s">
        <v>4</v>
      </c>
      <c r="C128" s="4"/>
      <c r="D128" s="4"/>
      <c r="E128" s="4"/>
      <c r="F128" s="4"/>
      <c r="G128" s="4"/>
      <c r="H128" s="4" t="s">
        <v>99</v>
      </c>
      <c r="I128" s="4"/>
      <c r="J128" s="4"/>
      <c r="K128" s="4"/>
      <c r="L128" s="4"/>
      <c r="M128" s="4"/>
      <c r="N128" s="16" t="s">
        <v>382</v>
      </c>
      <c r="O128" s="2" t="s">
        <v>379</v>
      </c>
    </row>
    <row r="129" spans="1:15" x14ac:dyDescent="0.25">
      <c r="A129" s="4" t="s">
        <v>86</v>
      </c>
      <c r="B129" s="5" t="s">
        <v>4</v>
      </c>
      <c r="C129" s="4"/>
      <c r="D129" s="4"/>
      <c r="E129" s="4"/>
      <c r="F129" s="4"/>
      <c r="G129" s="4"/>
      <c r="H129" s="4" t="s">
        <v>99</v>
      </c>
      <c r="I129" s="4"/>
      <c r="J129" s="4"/>
      <c r="K129" s="4"/>
      <c r="L129" s="4"/>
      <c r="M129" s="4"/>
      <c r="N129" s="16" t="s">
        <v>383</v>
      </c>
      <c r="O129" s="2" t="s">
        <v>380</v>
      </c>
    </row>
    <row r="130" spans="1:15" x14ac:dyDescent="0.25">
      <c r="A130" s="4" t="s">
        <v>87</v>
      </c>
      <c r="B130" s="5" t="s">
        <v>4</v>
      </c>
      <c r="C130" s="4"/>
      <c r="D130" s="4"/>
      <c r="E130" s="4"/>
      <c r="F130" s="4"/>
      <c r="G130" s="4"/>
      <c r="H130" s="4" t="s">
        <v>99</v>
      </c>
      <c r="I130" s="4"/>
      <c r="J130" s="4"/>
      <c r="K130" s="4"/>
      <c r="L130" s="4"/>
      <c r="M130" s="4"/>
      <c r="N130" s="16" t="s">
        <v>385</v>
      </c>
      <c r="O130" s="2" t="s">
        <v>384</v>
      </c>
    </row>
    <row r="131" spans="1:15" x14ac:dyDescent="0.25">
      <c r="A131" s="4" t="s">
        <v>88</v>
      </c>
      <c r="B131" s="5" t="s">
        <v>4</v>
      </c>
      <c r="C131" s="4"/>
      <c r="D131" s="4"/>
      <c r="E131" s="4"/>
      <c r="F131" s="4"/>
      <c r="G131" s="4"/>
      <c r="H131" s="4" t="s">
        <v>99</v>
      </c>
      <c r="I131" s="4"/>
      <c r="J131" s="4"/>
      <c r="K131" s="4"/>
      <c r="L131" s="4"/>
      <c r="M131" s="4"/>
      <c r="N131" s="16" t="s">
        <v>150</v>
      </c>
      <c r="O131" s="2" t="s">
        <v>149</v>
      </c>
    </row>
    <row r="132" spans="1:15" x14ac:dyDescent="0.25">
      <c r="A132" s="4" t="s">
        <v>89</v>
      </c>
      <c r="B132" s="5" t="s">
        <v>4</v>
      </c>
      <c r="C132" s="4"/>
      <c r="D132" s="4"/>
      <c r="E132" s="4"/>
      <c r="F132" s="4"/>
      <c r="G132" s="4"/>
      <c r="H132" s="4" t="s">
        <v>99</v>
      </c>
      <c r="I132" s="4"/>
      <c r="J132" s="4"/>
      <c r="K132" s="4"/>
      <c r="L132" s="4"/>
      <c r="M132" s="4"/>
      <c r="N132" s="16" t="s">
        <v>148</v>
      </c>
      <c r="O132" s="2" t="s">
        <v>147</v>
      </c>
    </row>
    <row r="133" spans="1:15" x14ac:dyDescent="0.25">
      <c r="A133" s="4" t="s">
        <v>90</v>
      </c>
      <c r="B133" s="5" t="s">
        <v>4</v>
      </c>
      <c r="C133" s="4"/>
      <c r="D133" s="4"/>
      <c r="E133" s="4"/>
      <c r="F133" s="4"/>
      <c r="G133" s="4"/>
      <c r="H133" s="4" t="s">
        <v>99</v>
      </c>
      <c r="I133" s="4"/>
      <c r="J133" s="4"/>
      <c r="K133" s="4"/>
      <c r="L133" s="4"/>
      <c r="M133" s="4"/>
      <c r="N133" s="16" t="s">
        <v>146</v>
      </c>
      <c r="O133" s="2" t="s">
        <v>145</v>
      </c>
    </row>
    <row r="134" spans="1:15" x14ac:dyDescent="0.25">
      <c r="A134" s="4" t="s">
        <v>91</v>
      </c>
      <c r="B134" s="5" t="s">
        <v>4</v>
      </c>
      <c r="C134" s="4"/>
      <c r="D134" s="4"/>
      <c r="E134" s="4" t="s">
        <v>99</v>
      </c>
      <c r="F134" s="4" t="s">
        <v>99</v>
      </c>
      <c r="G134" s="4" t="s">
        <v>99</v>
      </c>
      <c r="H134" s="4"/>
      <c r="I134" s="4" t="s">
        <v>99</v>
      </c>
      <c r="J134" s="4" t="s">
        <v>99</v>
      </c>
      <c r="K134" s="4" t="s">
        <v>99</v>
      </c>
      <c r="L134" s="4"/>
      <c r="M134" s="4"/>
      <c r="N134" s="16" t="s">
        <v>144</v>
      </c>
      <c r="O134" s="2" t="s">
        <v>143</v>
      </c>
    </row>
    <row r="135" spans="1:15" x14ac:dyDescent="0.25">
      <c r="A135" s="4" t="s">
        <v>92</v>
      </c>
      <c r="B135" s="5" t="s">
        <v>4</v>
      </c>
      <c r="C135" s="4"/>
      <c r="D135" s="4"/>
      <c r="E135" s="4" t="s">
        <v>99</v>
      </c>
      <c r="F135" s="4" t="s">
        <v>99</v>
      </c>
      <c r="G135" s="4" t="s">
        <v>99</v>
      </c>
      <c r="H135" s="4"/>
      <c r="I135" s="4" t="s">
        <v>99</v>
      </c>
      <c r="J135" s="4" t="s">
        <v>99</v>
      </c>
      <c r="K135" s="4" t="s">
        <v>99</v>
      </c>
      <c r="L135" s="4"/>
      <c r="M135" s="4"/>
      <c r="N135" s="16" t="s">
        <v>387</v>
      </c>
      <c r="O135" s="2" t="s">
        <v>386</v>
      </c>
    </row>
    <row r="136" spans="1:15" x14ac:dyDescent="0.25">
      <c r="A136" s="4" t="s">
        <v>93</v>
      </c>
      <c r="B136" s="5" t="s">
        <v>4</v>
      </c>
      <c r="C136" s="4"/>
      <c r="D136" s="4"/>
      <c r="E136" s="4" t="s">
        <v>99</v>
      </c>
      <c r="F136" s="4" t="s">
        <v>99</v>
      </c>
      <c r="G136" s="4"/>
      <c r="H136" s="4"/>
      <c r="I136" s="4"/>
      <c r="J136" s="4"/>
      <c r="K136" s="4"/>
      <c r="L136" s="4"/>
      <c r="M136" s="4"/>
      <c r="N136" s="16" t="s">
        <v>141</v>
      </c>
      <c r="O136" s="2" t="s">
        <v>142</v>
      </c>
    </row>
    <row r="137" spans="1:15" x14ac:dyDescent="0.25">
      <c r="A137" s="4" t="s">
        <v>94</v>
      </c>
      <c r="B137" s="5" t="s">
        <v>4</v>
      </c>
      <c r="C137" s="4"/>
      <c r="D137" s="4"/>
      <c r="E137" s="4"/>
      <c r="F137" s="4"/>
      <c r="G137" s="4" t="s">
        <v>99</v>
      </c>
      <c r="H137" s="4"/>
      <c r="I137" s="4"/>
      <c r="J137" s="4"/>
      <c r="K137" s="4"/>
      <c r="L137" s="4"/>
      <c r="M137" s="4"/>
      <c r="N137" s="16" t="s">
        <v>389</v>
      </c>
      <c r="O137" s="2" t="s">
        <v>388</v>
      </c>
    </row>
    <row r="138" spans="1:15" x14ac:dyDescent="0.25">
      <c r="A138" s="4" t="s">
        <v>94</v>
      </c>
      <c r="B138" s="5" t="s">
        <v>4</v>
      </c>
      <c r="C138" s="4"/>
      <c r="D138" s="4"/>
      <c r="E138" s="4"/>
      <c r="F138" s="4"/>
      <c r="G138" s="4" t="s">
        <v>99</v>
      </c>
      <c r="H138" s="4"/>
      <c r="I138" s="4"/>
      <c r="J138" s="4"/>
      <c r="K138" s="4"/>
      <c r="L138" s="4"/>
      <c r="M138" s="4"/>
      <c r="N138" s="16" t="s">
        <v>389</v>
      </c>
      <c r="O138" s="2" t="s">
        <v>388</v>
      </c>
    </row>
    <row r="139" spans="1:15" x14ac:dyDescent="0.25">
      <c r="A139" s="4" t="s">
        <v>95</v>
      </c>
      <c r="B139" s="5" t="s">
        <v>4</v>
      </c>
      <c r="C139" s="4"/>
      <c r="D139" s="4"/>
      <c r="E139" s="4"/>
      <c r="F139" s="4"/>
      <c r="G139" s="4"/>
      <c r="H139" s="4"/>
      <c r="I139" s="4"/>
      <c r="J139" s="4"/>
      <c r="K139" s="4"/>
      <c r="L139" s="4" t="s">
        <v>99</v>
      </c>
      <c r="M139" s="4"/>
      <c r="N139" s="16" t="s">
        <v>139</v>
      </c>
      <c r="O139" s="2" t="s">
        <v>140</v>
      </c>
    </row>
    <row r="140" spans="1:15" x14ac:dyDescent="0.25">
      <c r="A140" s="4" t="s">
        <v>96</v>
      </c>
      <c r="B140" s="5" t="s">
        <v>4</v>
      </c>
      <c r="C140" s="4"/>
      <c r="D140" s="4"/>
      <c r="E140" s="4"/>
      <c r="F140" s="4"/>
      <c r="G140" s="4" t="s">
        <v>99</v>
      </c>
      <c r="H140" s="4"/>
      <c r="I140" s="4"/>
      <c r="J140" s="4"/>
      <c r="K140" s="4"/>
      <c r="L140" s="4"/>
      <c r="M140" s="4"/>
      <c r="N140" s="16" t="s">
        <v>392</v>
      </c>
      <c r="O140" s="2" t="s">
        <v>390</v>
      </c>
    </row>
    <row r="141" spans="1:15" x14ac:dyDescent="0.25">
      <c r="A141" s="4" t="s">
        <v>97</v>
      </c>
      <c r="B141" s="5" t="s">
        <v>4</v>
      </c>
      <c r="C141" s="4" t="s">
        <v>99</v>
      </c>
      <c r="D141" s="4" t="s">
        <v>99</v>
      </c>
      <c r="E141" s="4" t="s">
        <v>99</v>
      </c>
      <c r="F141" s="4" t="s">
        <v>99</v>
      </c>
      <c r="G141" s="4" t="s">
        <v>99</v>
      </c>
      <c r="H141" s="4" t="s">
        <v>99</v>
      </c>
      <c r="I141" s="4" t="s">
        <v>99</v>
      </c>
      <c r="J141" s="4" t="s">
        <v>99</v>
      </c>
      <c r="K141" s="4" t="s">
        <v>99</v>
      </c>
      <c r="L141" s="4"/>
      <c r="M141" s="4"/>
      <c r="N141" s="16" t="s">
        <v>393</v>
      </c>
      <c r="O141" s="2" t="s">
        <v>391</v>
      </c>
    </row>
    <row r="142" spans="1:15" x14ac:dyDescent="0.25">
      <c r="A142" s="4" t="s">
        <v>151</v>
      </c>
      <c r="B142" s="5" t="s">
        <v>4</v>
      </c>
      <c r="C142" s="4" t="s">
        <v>99</v>
      </c>
      <c r="D142" s="4" t="s">
        <v>99</v>
      </c>
      <c r="E142" s="4" t="s">
        <v>99</v>
      </c>
      <c r="F142" s="4" t="s">
        <v>99</v>
      </c>
      <c r="G142" s="4" t="s">
        <v>99</v>
      </c>
      <c r="H142" s="4" t="s">
        <v>99</v>
      </c>
      <c r="I142" s="4" t="s">
        <v>99</v>
      </c>
      <c r="J142" s="4" t="s">
        <v>99</v>
      </c>
      <c r="K142" s="4" t="s">
        <v>99</v>
      </c>
      <c r="L142" s="4" t="s">
        <v>99</v>
      </c>
      <c r="M142" s="4" t="s">
        <v>99</v>
      </c>
      <c r="N142" s="16" t="s">
        <v>114</v>
      </c>
      <c r="O142" s="2" t="s">
        <v>170</v>
      </c>
    </row>
    <row r="143" spans="1:15" x14ac:dyDescent="0.25">
      <c r="A143" s="4" t="s">
        <v>152</v>
      </c>
      <c r="B143" s="5" t="s">
        <v>4</v>
      </c>
      <c r="C143" s="4" t="s">
        <v>99</v>
      </c>
      <c r="D143" s="4" t="s">
        <v>99</v>
      </c>
      <c r="E143" s="4" t="s">
        <v>99</v>
      </c>
      <c r="F143" s="4" t="s">
        <v>99</v>
      </c>
      <c r="G143" s="4" t="s">
        <v>99</v>
      </c>
      <c r="H143" s="4"/>
      <c r="I143" s="4" t="s">
        <v>99</v>
      </c>
      <c r="J143" s="4" t="s">
        <v>99</v>
      </c>
      <c r="K143" s="4" t="s">
        <v>99</v>
      </c>
      <c r="L143" s="4"/>
      <c r="M143" s="4"/>
      <c r="N143" s="16" t="s">
        <v>172</v>
      </c>
      <c r="O143" s="2" t="s">
        <v>171</v>
      </c>
    </row>
    <row r="144" spans="1:15" x14ac:dyDescent="0.25">
      <c r="A144" s="4" t="s">
        <v>153</v>
      </c>
      <c r="B144" s="5" t="s">
        <v>4</v>
      </c>
      <c r="C144" s="4" t="s">
        <v>99</v>
      </c>
      <c r="D144" s="4" t="s">
        <v>99</v>
      </c>
      <c r="E144" s="4" t="s">
        <v>99</v>
      </c>
      <c r="F144" s="4" t="s">
        <v>99</v>
      </c>
      <c r="G144" s="4" t="s">
        <v>99</v>
      </c>
      <c r="H144" s="4"/>
      <c r="I144" s="4" t="s">
        <v>99</v>
      </c>
      <c r="J144" s="4" t="s">
        <v>99</v>
      </c>
      <c r="K144" s="4" t="s">
        <v>99</v>
      </c>
      <c r="L144" s="4"/>
      <c r="M144" s="4"/>
      <c r="N144" s="16" t="s">
        <v>173</v>
      </c>
      <c r="O144" s="2" t="s">
        <v>171</v>
      </c>
    </row>
    <row r="145" spans="1:15" x14ac:dyDescent="0.25">
      <c r="A145" s="4" t="s">
        <v>154</v>
      </c>
      <c r="B145" s="5" t="s">
        <v>4</v>
      </c>
      <c r="C145" s="4"/>
      <c r="D145" s="4"/>
      <c r="E145" s="4"/>
      <c r="F145" s="4"/>
      <c r="G145" s="4"/>
      <c r="H145" s="4" t="s">
        <v>99</v>
      </c>
      <c r="I145" s="4"/>
      <c r="J145" s="4"/>
      <c r="K145" s="4"/>
      <c r="L145" s="4"/>
      <c r="M145" s="4"/>
      <c r="N145" s="16" t="s">
        <v>174</v>
      </c>
      <c r="O145" s="2" t="s">
        <v>171</v>
      </c>
    </row>
    <row r="146" spans="1:15" x14ac:dyDescent="0.25">
      <c r="A146" s="4" t="s">
        <v>155</v>
      </c>
      <c r="B146" s="5" t="s">
        <v>4</v>
      </c>
      <c r="C146" s="4"/>
      <c r="D146" s="4"/>
      <c r="E146" s="4"/>
      <c r="F146" s="4"/>
      <c r="G146" s="4"/>
      <c r="H146" s="4" t="s">
        <v>99</v>
      </c>
      <c r="I146" s="4"/>
      <c r="J146" s="4"/>
      <c r="K146" s="4"/>
      <c r="L146" s="4"/>
      <c r="M146" s="4"/>
      <c r="N146" s="16" t="s">
        <v>175</v>
      </c>
      <c r="O146" s="2" t="s">
        <v>171</v>
      </c>
    </row>
    <row r="147" spans="1:15" x14ac:dyDescent="0.25">
      <c r="A147" s="4" t="s">
        <v>156</v>
      </c>
      <c r="B147" s="5" t="s">
        <v>4</v>
      </c>
      <c r="C147" s="4"/>
      <c r="D147" s="4" t="s">
        <v>99</v>
      </c>
      <c r="E147" s="4" t="s">
        <v>99</v>
      </c>
      <c r="F147" s="4" t="s">
        <v>99</v>
      </c>
      <c r="G147" s="4" t="s">
        <v>99</v>
      </c>
      <c r="H147" s="4"/>
      <c r="I147" s="4"/>
      <c r="J147" s="4"/>
      <c r="K147" s="4"/>
      <c r="L147" s="4"/>
      <c r="M147" s="4"/>
      <c r="N147" s="16" t="s">
        <v>176</v>
      </c>
      <c r="O147" s="2" t="s">
        <v>171</v>
      </c>
    </row>
    <row r="148" spans="1:15" x14ac:dyDescent="0.25">
      <c r="A148" s="4" t="s">
        <v>157</v>
      </c>
      <c r="B148" s="5" t="s">
        <v>4</v>
      </c>
      <c r="C148" s="4"/>
      <c r="D148" s="4"/>
      <c r="E148" s="4"/>
      <c r="F148" s="4"/>
      <c r="G148" s="4"/>
      <c r="H148" s="4" t="s">
        <v>99</v>
      </c>
      <c r="I148" s="4"/>
      <c r="J148" s="4"/>
      <c r="K148" s="4"/>
      <c r="L148" s="4"/>
      <c r="M148" s="4"/>
      <c r="N148" s="16" t="s">
        <v>177</v>
      </c>
      <c r="O148" s="2" t="s">
        <v>171</v>
      </c>
    </row>
    <row r="149" spans="1:15" x14ac:dyDescent="0.25">
      <c r="A149" s="4" t="s">
        <v>158</v>
      </c>
      <c r="B149" s="5" t="s">
        <v>4</v>
      </c>
      <c r="C149" s="4"/>
      <c r="D149" s="4"/>
      <c r="E149" s="4"/>
      <c r="F149" s="4"/>
      <c r="G149" s="4"/>
      <c r="H149" s="4" t="s">
        <v>99</v>
      </c>
      <c r="I149" s="4"/>
      <c r="J149" s="4"/>
      <c r="K149" s="4"/>
      <c r="L149" s="4"/>
      <c r="M149" s="4"/>
      <c r="N149" s="16" t="s">
        <v>178</v>
      </c>
      <c r="O149" s="2" t="s">
        <v>284</v>
      </c>
    </row>
    <row r="150" spans="1:15" x14ac:dyDescent="0.25">
      <c r="A150" s="4" t="s">
        <v>159</v>
      </c>
      <c r="B150" s="5" t="s">
        <v>4</v>
      </c>
      <c r="C150" s="4" t="s">
        <v>99</v>
      </c>
      <c r="D150" s="4"/>
      <c r="E150" s="4"/>
      <c r="F150" s="4"/>
      <c r="G150" s="4"/>
      <c r="H150" s="4"/>
      <c r="I150" s="4"/>
      <c r="J150" s="4"/>
      <c r="K150" s="4"/>
      <c r="L150" s="4"/>
      <c r="M150" s="4"/>
      <c r="N150" s="16" t="s">
        <v>359</v>
      </c>
      <c r="O150" s="2" t="s">
        <v>179</v>
      </c>
    </row>
    <row r="151" spans="1:15" x14ac:dyDescent="0.25">
      <c r="A151" s="4" t="s">
        <v>159</v>
      </c>
      <c r="B151" s="5" t="s">
        <v>4</v>
      </c>
      <c r="C151" s="4"/>
      <c r="D151" s="4" t="s">
        <v>99</v>
      </c>
      <c r="E151" s="4"/>
      <c r="F151" s="4"/>
      <c r="G151" s="4"/>
      <c r="H151" s="4"/>
      <c r="I151" s="4"/>
      <c r="J151" s="4"/>
      <c r="K151" s="4"/>
      <c r="L151" s="4"/>
      <c r="M151" s="4"/>
      <c r="N151" s="16" t="s">
        <v>359</v>
      </c>
      <c r="O151" s="2" t="s">
        <v>179</v>
      </c>
    </row>
    <row r="152" spans="1:15" x14ac:dyDescent="0.25">
      <c r="A152" s="4" t="s">
        <v>159</v>
      </c>
      <c r="B152" s="5" t="s">
        <v>4</v>
      </c>
      <c r="C152" s="4"/>
      <c r="D152" s="4"/>
      <c r="E152" s="4" t="s">
        <v>99</v>
      </c>
      <c r="F152" s="4" t="s">
        <v>99</v>
      </c>
      <c r="G152" s="4"/>
      <c r="H152" s="4"/>
      <c r="I152" s="4"/>
      <c r="J152" s="4"/>
      <c r="K152" s="4"/>
      <c r="L152" s="4"/>
      <c r="M152" s="4"/>
      <c r="N152" s="16" t="s">
        <v>359</v>
      </c>
      <c r="O152" s="2" t="s">
        <v>179</v>
      </c>
    </row>
    <row r="153" spans="1:15" x14ac:dyDescent="0.25">
      <c r="A153" s="4" t="s">
        <v>159</v>
      </c>
      <c r="B153" s="5" t="s">
        <v>4</v>
      </c>
      <c r="C153" s="4"/>
      <c r="D153" s="4"/>
      <c r="E153" s="4"/>
      <c r="F153" s="4"/>
      <c r="G153" s="4" t="s">
        <v>99</v>
      </c>
      <c r="H153" s="4"/>
      <c r="I153" s="4"/>
      <c r="J153" s="4"/>
      <c r="K153" s="4"/>
      <c r="L153" s="4"/>
      <c r="M153" s="4"/>
      <c r="N153" s="16" t="s">
        <v>359</v>
      </c>
      <c r="O153" s="2" t="s">
        <v>179</v>
      </c>
    </row>
    <row r="154" spans="1:15" x14ac:dyDescent="0.25">
      <c r="A154" s="4" t="s">
        <v>159</v>
      </c>
      <c r="B154" s="5" t="s">
        <v>4</v>
      </c>
      <c r="C154" s="4"/>
      <c r="D154" s="4"/>
      <c r="E154" s="4"/>
      <c r="F154" s="4"/>
      <c r="G154" s="4"/>
      <c r="H154" s="4" t="s">
        <v>99</v>
      </c>
      <c r="I154" s="4"/>
      <c r="J154" s="4"/>
      <c r="K154" s="4"/>
      <c r="L154" s="4"/>
      <c r="M154" s="4"/>
      <c r="N154" s="16" t="s">
        <v>359</v>
      </c>
      <c r="O154" s="2" t="s">
        <v>179</v>
      </c>
    </row>
    <row r="155" spans="1:15" x14ac:dyDescent="0.25">
      <c r="A155" s="4" t="s">
        <v>159</v>
      </c>
      <c r="B155" s="5" t="s">
        <v>4</v>
      </c>
      <c r="C155" s="4"/>
      <c r="D155" s="4"/>
      <c r="E155" s="4"/>
      <c r="F155" s="4"/>
      <c r="G155" s="4"/>
      <c r="H155" s="4"/>
      <c r="I155" s="4" t="s">
        <v>99</v>
      </c>
      <c r="J155" s="4" t="s">
        <v>99</v>
      </c>
      <c r="K155" s="4" t="s">
        <v>99</v>
      </c>
      <c r="L155" s="4"/>
      <c r="M155" s="4"/>
      <c r="N155" s="16" t="s">
        <v>359</v>
      </c>
      <c r="O155" s="2" t="s">
        <v>179</v>
      </c>
    </row>
    <row r="156" spans="1:15" x14ac:dyDescent="0.25">
      <c r="A156" s="4" t="s">
        <v>159</v>
      </c>
      <c r="B156" s="5" t="s">
        <v>4</v>
      </c>
      <c r="C156" s="4"/>
      <c r="D156" s="4"/>
      <c r="E156" s="4"/>
      <c r="F156" s="4"/>
      <c r="G156" s="4"/>
      <c r="H156" s="4"/>
      <c r="I156" s="4"/>
      <c r="J156" s="4"/>
      <c r="K156" s="4"/>
      <c r="L156" s="4" t="s">
        <v>99</v>
      </c>
      <c r="M156" s="4"/>
      <c r="N156" s="16" t="s">
        <v>359</v>
      </c>
      <c r="O156" s="2" t="s">
        <v>179</v>
      </c>
    </row>
    <row r="157" spans="1:15" x14ac:dyDescent="0.25">
      <c r="A157" s="4" t="s">
        <v>159</v>
      </c>
      <c r="B157" s="5" t="s">
        <v>4</v>
      </c>
      <c r="C157" s="4"/>
      <c r="D157" s="4"/>
      <c r="E157" s="4"/>
      <c r="F157" s="4"/>
      <c r="G157" s="4"/>
      <c r="H157" s="4"/>
      <c r="I157" s="4"/>
      <c r="J157" s="4"/>
      <c r="K157" s="4"/>
      <c r="L157" s="4"/>
      <c r="M157" s="4" t="s">
        <v>99</v>
      </c>
      <c r="N157" s="16" t="s">
        <v>359</v>
      </c>
      <c r="O157" s="2" t="s">
        <v>179</v>
      </c>
    </row>
    <row r="158" spans="1:15" x14ac:dyDescent="0.25">
      <c r="A158" s="4" t="s">
        <v>160</v>
      </c>
      <c r="B158" s="5" t="s">
        <v>4</v>
      </c>
      <c r="C158" s="4" t="s">
        <v>99</v>
      </c>
      <c r="D158" s="4"/>
      <c r="E158" s="4"/>
      <c r="F158" s="4"/>
      <c r="G158" s="4"/>
      <c r="H158" s="4"/>
      <c r="I158" s="4"/>
      <c r="J158" s="4"/>
      <c r="K158" s="4"/>
      <c r="L158" s="4"/>
      <c r="M158" s="4"/>
      <c r="N158" s="16" t="s">
        <v>172</v>
      </c>
      <c r="O158" s="2" t="s">
        <v>394</v>
      </c>
    </row>
    <row r="159" spans="1:15" x14ac:dyDescent="0.25">
      <c r="A159" s="4" t="s">
        <v>160</v>
      </c>
      <c r="B159" s="5" t="s">
        <v>4</v>
      </c>
      <c r="C159" s="4"/>
      <c r="D159" s="4" t="s">
        <v>99</v>
      </c>
      <c r="E159" s="4"/>
      <c r="F159" s="4"/>
      <c r="G159" s="4"/>
      <c r="H159" s="4"/>
      <c r="I159" s="4"/>
      <c r="J159" s="4"/>
      <c r="K159" s="4"/>
      <c r="L159" s="4"/>
      <c r="M159" s="4"/>
      <c r="N159" s="16" t="s">
        <v>172</v>
      </c>
      <c r="O159" s="2" t="s">
        <v>394</v>
      </c>
    </row>
    <row r="160" spans="1:15" x14ac:dyDescent="0.25">
      <c r="A160" s="4" t="s">
        <v>160</v>
      </c>
      <c r="B160" s="5" t="s">
        <v>4</v>
      </c>
      <c r="C160" s="4"/>
      <c r="D160" s="4"/>
      <c r="E160" s="4" t="s">
        <v>99</v>
      </c>
      <c r="F160" s="4" t="s">
        <v>99</v>
      </c>
      <c r="G160" s="4"/>
      <c r="H160" s="4"/>
      <c r="I160" s="4"/>
      <c r="J160" s="4"/>
      <c r="K160" s="4"/>
      <c r="L160" s="4"/>
      <c r="M160" s="4"/>
      <c r="N160" s="16" t="s">
        <v>172</v>
      </c>
      <c r="O160" s="2" t="s">
        <v>394</v>
      </c>
    </row>
    <row r="161" spans="1:15" x14ac:dyDescent="0.25">
      <c r="A161" s="4" t="s">
        <v>160</v>
      </c>
      <c r="B161" s="5" t="s">
        <v>4</v>
      </c>
      <c r="C161" s="4"/>
      <c r="D161" s="4"/>
      <c r="E161" s="4"/>
      <c r="F161" s="4"/>
      <c r="G161" s="4" t="s">
        <v>99</v>
      </c>
      <c r="H161" s="4"/>
      <c r="I161" s="4"/>
      <c r="J161" s="4"/>
      <c r="K161" s="4"/>
      <c r="L161" s="4"/>
      <c r="M161" s="4"/>
      <c r="N161" s="16" t="s">
        <v>172</v>
      </c>
      <c r="O161" s="2" t="s">
        <v>394</v>
      </c>
    </row>
    <row r="162" spans="1:15" x14ac:dyDescent="0.25">
      <c r="A162" s="4" t="s">
        <v>160</v>
      </c>
      <c r="B162" s="5" t="s">
        <v>4</v>
      </c>
      <c r="C162" s="4"/>
      <c r="D162" s="4"/>
      <c r="E162" s="4"/>
      <c r="F162" s="4"/>
      <c r="G162" s="4"/>
      <c r="H162" s="4"/>
      <c r="I162" s="4" t="s">
        <v>99</v>
      </c>
      <c r="J162" s="4" t="s">
        <v>99</v>
      </c>
      <c r="K162" s="4" t="s">
        <v>99</v>
      </c>
      <c r="L162" s="4"/>
      <c r="M162" s="4"/>
      <c r="N162" s="16" t="s">
        <v>172</v>
      </c>
      <c r="O162" s="2" t="s">
        <v>394</v>
      </c>
    </row>
    <row r="163" spans="1:15" x14ac:dyDescent="0.25">
      <c r="A163" s="4" t="s">
        <v>161</v>
      </c>
      <c r="B163" s="5" t="s">
        <v>4</v>
      </c>
      <c r="C163" s="4" t="s">
        <v>99</v>
      </c>
      <c r="D163" s="4"/>
      <c r="E163" s="4"/>
      <c r="F163" s="4"/>
      <c r="G163" s="4"/>
      <c r="H163" s="4"/>
      <c r="I163" s="4"/>
      <c r="J163" s="4"/>
      <c r="K163" s="4"/>
      <c r="L163" s="4"/>
      <c r="M163" s="4"/>
      <c r="N163" s="16" t="s">
        <v>173</v>
      </c>
      <c r="O163" s="2" t="s">
        <v>395</v>
      </c>
    </row>
    <row r="164" spans="1:15" x14ac:dyDescent="0.25">
      <c r="A164" s="4" t="s">
        <v>161</v>
      </c>
      <c r="B164" s="5" t="s">
        <v>4</v>
      </c>
      <c r="C164" s="4"/>
      <c r="D164" s="4" t="s">
        <v>99</v>
      </c>
      <c r="E164" s="4"/>
      <c r="F164" s="4"/>
      <c r="G164" s="4"/>
      <c r="H164" s="4"/>
      <c r="I164" s="4"/>
      <c r="J164" s="4"/>
      <c r="K164" s="4"/>
      <c r="L164" s="4"/>
      <c r="M164" s="4"/>
      <c r="N164" s="16" t="s">
        <v>173</v>
      </c>
      <c r="O164" s="2" t="s">
        <v>395</v>
      </c>
    </row>
    <row r="165" spans="1:15" x14ac:dyDescent="0.25">
      <c r="A165" s="4" t="s">
        <v>161</v>
      </c>
      <c r="B165" s="5" t="s">
        <v>4</v>
      </c>
      <c r="C165" s="4"/>
      <c r="D165" s="4"/>
      <c r="E165" s="4" t="s">
        <v>99</v>
      </c>
      <c r="F165" s="4" t="s">
        <v>99</v>
      </c>
      <c r="G165" s="4"/>
      <c r="H165" s="4"/>
      <c r="I165" s="4"/>
      <c r="J165" s="4"/>
      <c r="K165" s="4"/>
      <c r="L165" s="4"/>
      <c r="M165" s="4"/>
      <c r="N165" s="16" t="s">
        <v>173</v>
      </c>
      <c r="O165" s="2" t="s">
        <v>395</v>
      </c>
    </row>
    <row r="166" spans="1:15" x14ac:dyDescent="0.25">
      <c r="A166" s="4" t="s">
        <v>161</v>
      </c>
      <c r="B166" s="5" t="s">
        <v>4</v>
      </c>
      <c r="C166" s="4"/>
      <c r="D166" s="4"/>
      <c r="E166" s="4"/>
      <c r="F166" s="4"/>
      <c r="G166" s="4" t="s">
        <v>99</v>
      </c>
      <c r="H166" s="4"/>
      <c r="I166" s="4"/>
      <c r="J166" s="4"/>
      <c r="K166" s="4"/>
      <c r="L166" s="4"/>
      <c r="M166" s="4"/>
      <c r="N166" s="16" t="s">
        <v>173</v>
      </c>
      <c r="O166" s="2" t="s">
        <v>395</v>
      </c>
    </row>
    <row r="167" spans="1:15" x14ac:dyDescent="0.25">
      <c r="A167" s="4" t="s">
        <v>161</v>
      </c>
      <c r="B167" s="5" t="s">
        <v>4</v>
      </c>
      <c r="C167" s="4"/>
      <c r="D167" s="4"/>
      <c r="E167" s="4"/>
      <c r="F167" s="4"/>
      <c r="G167" s="4"/>
      <c r="H167" s="4"/>
      <c r="I167" s="4" t="s">
        <v>99</v>
      </c>
      <c r="J167" s="4" t="s">
        <v>99</v>
      </c>
      <c r="K167" s="4" t="s">
        <v>99</v>
      </c>
      <c r="L167" s="4"/>
      <c r="M167" s="4"/>
      <c r="N167" s="16" t="s">
        <v>173</v>
      </c>
      <c r="O167" s="2" t="s">
        <v>395</v>
      </c>
    </row>
    <row r="168" spans="1:15" x14ac:dyDescent="0.25">
      <c r="A168" s="4" t="s">
        <v>162</v>
      </c>
      <c r="B168" s="5" t="s">
        <v>4</v>
      </c>
      <c r="C168" s="4"/>
      <c r="D168" s="4"/>
      <c r="E168" s="4"/>
      <c r="F168" s="4"/>
      <c r="G168" s="4"/>
      <c r="H168" s="4" t="s">
        <v>99</v>
      </c>
      <c r="I168" s="4"/>
      <c r="J168" s="4"/>
      <c r="K168" s="4"/>
      <c r="L168" s="4"/>
      <c r="M168" s="4"/>
      <c r="N168" s="16" t="s">
        <v>174</v>
      </c>
      <c r="O168" s="2" t="s">
        <v>396</v>
      </c>
    </row>
    <row r="169" spans="1:15" x14ac:dyDescent="0.25">
      <c r="A169" s="4" t="s">
        <v>163</v>
      </c>
      <c r="B169" s="5" t="s">
        <v>4</v>
      </c>
      <c r="C169" s="4"/>
      <c r="D169" s="4"/>
      <c r="E169" s="4"/>
      <c r="F169" s="4"/>
      <c r="G169" s="4"/>
      <c r="H169" s="4" t="s">
        <v>99</v>
      </c>
      <c r="I169" s="4"/>
      <c r="J169" s="4"/>
      <c r="K169" s="4"/>
      <c r="L169" s="4"/>
      <c r="M169" s="4"/>
      <c r="N169" s="16" t="s">
        <v>175</v>
      </c>
      <c r="O169" s="2" t="s">
        <v>397</v>
      </c>
    </row>
    <row r="170" spans="1:15" x14ac:dyDescent="0.25">
      <c r="A170" s="4" t="s">
        <v>164</v>
      </c>
      <c r="B170" s="5" t="s">
        <v>4</v>
      </c>
      <c r="C170" s="4" t="s">
        <v>99</v>
      </c>
      <c r="D170" s="4"/>
      <c r="E170" s="4"/>
      <c r="F170" s="4"/>
      <c r="G170" s="4"/>
      <c r="H170" s="4"/>
      <c r="I170" s="4"/>
      <c r="J170" s="4"/>
      <c r="K170" s="4"/>
      <c r="L170" s="4"/>
      <c r="M170" s="4"/>
      <c r="N170" s="16" t="s">
        <v>197</v>
      </c>
      <c r="O170" s="2" t="s">
        <v>198</v>
      </c>
    </row>
    <row r="171" spans="1:15" x14ac:dyDescent="0.25">
      <c r="A171" s="4" t="s">
        <v>164</v>
      </c>
      <c r="B171" s="5" t="s">
        <v>4</v>
      </c>
      <c r="C171" s="4"/>
      <c r="D171" s="4" t="s">
        <v>99</v>
      </c>
      <c r="E171" s="4"/>
      <c r="F171" s="4"/>
      <c r="G171" s="4"/>
      <c r="H171" s="4"/>
      <c r="I171" s="4"/>
      <c r="J171" s="4"/>
      <c r="K171" s="4"/>
      <c r="L171" s="4"/>
      <c r="M171" s="4"/>
      <c r="N171" s="16" t="s">
        <v>197</v>
      </c>
      <c r="O171" s="2" t="s">
        <v>198</v>
      </c>
    </row>
    <row r="172" spans="1:15" x14ac:dyDescent="0.25">
      <c r="A172" s="4" t="s">
        <v>164</v>
      </c>
      <c r="B172" s="5" t="s">
        <v>4</v>
      </c>
      <c r="C172" s="4"/>
      <c r="D172" s="4"/>
      <c r="E172" s="4" t="s">
        <v>99</v>
      </c>
      <c r="F172" s="4" t="s">
        <v>99</v>
      </c>
      <c r="G172" s="4"/>
      <c r="H172" s="4"/>
      <c r="I172" s="4"/>
      <c r="J172" s="4"/>
      <c r="K172" s="4"/>
      <c r="L172" s="4"/>
      <c r="M172" s="4"/>
      <c r="N172" s="16" t="s">
        <v>197</v>
      </c>
      <c r="O172" s="2" t="s">
        <v>198</v>
      </c>
    </row>
    <row r="173" spans="1:15" x14ac:dyDescent="0.25">
      <c r="A173" s="4" t="s">
        <v>164</v>
      </c>
      <c r="B173" s="5" t="s">
        <v>4</v>
      </c>
      <c r="C173" s="4"/>
      <c r="D173" s="4"/>
      <c r="E173" s="4"/>
      <c r="F173" s="4"/>
      <c r="G173" s="4" t="s">
        <v>99</v>
      </c>
      <c r="H173" s="4"/>
      <c r="I173" s="4"/>
      <c r="J173" s="4"/>
      <c r="K173" s="4"/>
      <c r="L173" s="4"/>
      <c r="M173" s="4"/>
      <c r="N173" s="16" t="s">
        <v>197</v>
      </c>
      <c r="O173" s="2" t="s">
        <v>198</v>
      </c>
    </row>
    <row r="174" spans="1:15" x14ac:dyDescent="0.25">
      <c r="A174" s="4" t="s">
        <v>164</v>
      </c>
      <c r="B174" s="5" t="s">
        <v>4</v>
      </c>
      <c r="C174" s="4"/>
      <c r="D174" s="4"/>
      <c r="E174" s="4"/>
      <c r="F174" s="4"/>
      <c r="G174" s="4"/>
      <c r="H174" s="4" t="s">
        <v>99</v>
      </c>
      <c r="I174" s="4"/>
      <c r="J174" s="4"/>
      <c r="K174" s="4"/>
      <c r="L174" s="4"/>
      <c r="M174" s="4"/>
      <c r="N174" s="16" t="s">
        <v>197</v>
      </c>
      <c r="O174" s="2" t="s">
        <v>198</v>
      </c>
    </row>
    <row r="175" spans="1:15" x14ac:dyDescent="0.25">
      <c r="A175" s="4" t="s">
        <v>164</v>
      </c>
      <c r="B175" s="5" t="s">
        <v>4</v>
      </c>
      <c r="C175" s="4"/>
      <c r="D175" s="4"/>
      <c r="E175" s="4"/>
      <c r="F175" s="4"/>
      <c r="G175" s="4"/>
      <c r="H175" s="4"/>
      <c r="I175" s="4" t="s">
        <v>99</v>
      </c>
      <c r="J175" s="4" t="s">
        <v>99</v>
      </c>
      <c r="K175" s="4" t="s">
        <v>99</v>
      </c>
      <c r="L175" s="4"/>
      <c r="M175" s="4"/>
      <c r="N175" s="16" t="s">
        <v>197</v>
      </c>
      <c r="O175" s="2" t="s">
        <v>198</v>
      </c>
    </row>
    <row r="176" spans="1:15" x14ac:dyDescent="0.25">
      <c r="A176" s="4" t="s">
        <v>165</v>
      </c>
      <c r="B176" s="5" t="s">
        <v>4</v>
      </c>
      <c r="C176" s="4" t="s">
        <v>99</v>
      </c>
      <c r="D176" s="4" t="s">
        <v>99</v>
      </c>
      <c r="E176" s="4" t="s">
        <v>99</v>
      </c>
      <c r="F176" s="4" t="s">
        <v>99</v>
      </c>
      <c r="G176" s="4" t="s">
        <v>99</v>
      </c>
      <c r="H176" s="4"/>
      <c r="I176" s="4" t="s">
        <v>99</v>
      </c>
      <c r="J176" s="4" t="s">
        <v>99</v>
      </c>
      <c r="K176" s="4" t="s">
        <v>99</v>
      </c>
      <c r="L176" s="4"/>
      <c r="M176" s="4"/>
      <c r="N176" s="16" t="s">
        <v>196</v>
      </c>
      <c r="O176" s="2" t="s">
        <v>199</v>
      </c>
    </row>
    <row r="177" spans="1:15" x14ac:dyDescent="0.25">
      <c r="A177" s="4" t="s">
        <v>166</v>
      </c>
      <c r="B177" s="5" t="s">
        <v>4</v>
      </c>
      <c r="C177" s="4"/>
      <c r="D177" s="4" t="s">
        <v>99</v>
      </c>
      <c r="E177" s="4" t="s">
        <v>99</v>
      </c>
      <c r="F177" s="4" t="s">
        <v>99</v>
      </c>
      <c r="G177" s="4" t="s">
        <v>99</v>
      </c>
      <c r="H177" s="4"/>
      <c r="I177" s="4" t="s">
        <v>99</v>
      </c>
      <c r="J177" s="4" t="s">
        <v>99</v>
      </c>
      <c r="K177" s="4" t="s">
        <v>99</v>
      </c>
      <c r="L177" s="4"/>
      <c r="M177" s="4"/>
      <c r="N177" s="16" t="s">
        <v>194</v>
      </c>
      <c r="O177" s="2" t="s">
        <v>195</v>
      </c>
    </row>
    <row r="178" spans="1:15" x14ac:dyDescent="0.25">
      <c r="A178" s="4" t="s">
        <v>167</v>
      </c>
      <c r="B178" s="5" t="s">
        <v>4</v>
      </c>
      <c r="C178" s="4"/>
      <c r="D178" s="4" t="s">
        <v>99</v>
      </c>
      <c r="E178" s="4" t="s">
        <v>99</v>
      </c>
      <c r="F178" s="4" t="s">
        <v>99</v>
      </c>
      <c r="G178" s="4" t="s">
        <v>99</v>
      </c>
      <c r="H178" s="4"/>
      <c r="I178" s="4"/>
      <c r="J178" s="4"/>
      <c r="K178" s="4"/>
      <c r="L178" s="4"/>
      <c r="M178" s="4"/>
      <c r="N178" s="16" t="s">
        <v>176</v>
      </c>
      <c r="O178" s="2" t="s">
        <v>193</v>
      </c>
    </row>
    <row r="179" spans="1:15" x14ac:dyDescent="0.25">
      <c r="A179" s="4" t="s">
        <v>168</v>
      </c>
      <c r="B179" s="5" t="s">
        <v>4</v>
      </c>
      <c r="C179" s="4"/>
      <c r="D179" s="4"/>
      <c r="E179" s="4"/>
      <c r="F179" s="4"/>
      <c r="G179" s="4"/>
      <c r="H179" s="4" t="s">
        <v>99</v>
      </c>
      <c r="I179" s="4"/>
      <c r="J179" s="4"/>
      <c r="K179" s="4"/>
      <c r="L179" s="4"/>
      <c r="M179" s="4"/>
      <c r="N179" s="16" t="s">
        <v>177</v>
      </c>
      <c r="O179" s="2" t="s">
        <v>192</v>
      </c>
    </row>
    <row r="180" spans="1:15" x14ac:dyDescent="0.25">
      <c r="A180" s="4" t="s">
        <v>169</v>
      </c>
      <c r="B180" s="5" t="s">
        <v>4</v>
      </c>
      <c r="C180" s="4"/>
      <c r="D180" s="4"/>
      <c r="E180" s="4"/>
      <c r="F180" s="4"/>
      <c r="G180" s="4"/>
      <c r="H180" s="4" t="s">
        <v>99</v>
      </c>
      <c r="I180" s="4"/>
      <c r="J180" s="4"/>
      <c r="K180" s="4"/>
      <c r="L180" s="4"/>
      <c r="M180" s="4"/>
      <c r="N180" s="16" t="s">
        <v>178</v>
      </c>
      <c r="O180" s="2" t="s">
        <v>180</v>
      </c>
    </row>
    <row r="181" spans="1:15" x14ac:dyDescent="0.25">
      <c r="A181" s="4" t="s">
        <v>200</v>
      </c>
      <c r="B181" s="5" t="s">
        <v>4</v>
      </c>
      <c r="C181" s="4" t="s">
        <v>99</v>
      </c>
      <c r="D181" s="4" t="s">
        <v>99</v>
      </c>
      <c r="E181" s="4" t="s">
        <v>99</v>
      </c>
      <c r="F181" s="4" t="s">
        <v>99</v>
      </c>
      <c r="G181" s="4" t="s">
        <v>99</v>
      </c>
      <c r="H181" s="4" t="s">
        <v>99</v>
      </c>
      <c r="I181" s="4" t="s">
        <v>99</v>
      </c>
      <c r="J181" s="4" t="s">
        <v>99</v>
      </c>
      <c r="K181" s="4" t="s">
        <v>99</v>
      </c>
      <c r="L181" s="4"/>
      <c r="M181" s="4"/>
      <c r="N181" s="16" t="s">
        <v>202</v>
      </c>
      <c r="O181" s="2" t="s">
        <v>201</v>
      </c>
    </row>
    <row r="182" spans="1:15" x14ac:dyDescent="0.25">
      <c r="A182" s="4" t="s">
        <v>203</v>
      </c>
      <c r="B182" s="5" t="s">
        <v>4</v>
      </c>
      <c r="C182" s="4" t="s">
        <v>99</v>
      </c>
      <c r="D182" s="4" t="s">
        <v>99</v>
      </c>
      <c r="E182" s="4" t="s">
        <v>99</v>
      </c>
      <c r="F182" s="4" t="s">
        <v>99</v>
      </c>
      <c r="G182" s="4" t="s">
        <v>99</v>
      </c>
      <c r="H182" s="4" t="s">
        <v>99</v>
      </c>
      <c r="I182" s="4" t="s">
        <v>99</v>
      </c>
      <c r="J182" s="4" t="s">
        <v>99</v>
      </c>
      <c r="K182" s="4" t="s">
        <v>99</v>
      </c>
      <c r="L182" s="4"/>
      <c r="M182" s="4"/>
      <c r="N182" s="16" t="s">
        <v>202</v>
      </c>
      <c r="O182" s="2" t="s">
        <v>204</v>
      </c>
    </row>
    <row r="183" spans="1:15" x14ac:dyDescent="0.25">
      <c r="A183" s="4" t="s">
        <v>205</v>
      </c>
      <c r="B183" s="5" t="s">
        <v>4</v>
      </c>
      <c r="C183" s="4" t="s">
        <v>99</v>
      </c>
      <c r="D183" s="4" t="s">
        <v>99</v>
      </c>
      <c r="E183" s="4" t="s">
        <v>99</v>
      </c>
      <c r="F183" s="4" t="s">
        <v>99</v>
      </c>
      <c r="G183" s="4" t="s">
        <v>99</v>
      </c>
      <c r="H183" s="4" t="s">
        <v>99</v>
      </c>
      <c r="I183" s="4" t="s">
        <v>99</v>
      </c>
      <c r="J183" s="4" t="s">
        <v>99</v>
      </c>
      <c r="K183" s="4" t="s">
        <v>99</v>
      </c>
      <c r="L183" s="4"/>
      <c r="M183" s="4"/>
      <c r="N183" s="16" t="s">
        <v>202</v>
      </c>
      <c r="O183" s="2" t="s">
        <v>206</v>
      </c>
    </row>
    <row r="184" spans="1:15" x14ac:dyDescent="0.25">
      <c r="A184" s="4" t="s">
        <v>451</v>
      </c>
      <c r="B184" s="5" t="s">
        <v>4</v>
      </c>
      <c r="C184" s="4" t="s">
        <v>99</v>
      </c>
      <c r="D184" s="4" t="s">
        <v>99</v>
      </c>
      <c r="E184" s="4" t="s">
        <v>99</v>
      </c>
      <c r="F184" s="4" t="s">
        <v>99</v>
      </c>
      <c r="G184" s="4" t="s">
        <v>99</v>
      </c>
      <c r="H184" s="4"/>
      <c r="I184" s="4" t="s">
        <v>99</v>
      </c>
      <c r="J184" s="4" t="s">
        <v>99</v>
      </c>
      <c r="K184" s="4" t="s">
        <v>99</v>
      </c>
      <c r="L184" s="4"/>
      <c r="M184" s="4"/>
      <c r="N184" s="16" t="s">
        <v>126</v>
      </c>
      <c r="O184" s="2" t="s">
        <v>207</v>
      </c>
    </row>
    <row r="185" spans="1:15" s="26" customFormat="1" x14ac:dyDescent="0.25">
      <c r="A185" s="25" t="s">
        <v>453</v>
      </c>
      <c r="B185" s="5" t="s">
        <v>4</v>
      </c>
      <c r="C185" s="4" t="s">
        <v>99</v>
      </c>
      <c r="D185" s="4" t="s">
        <v>99</v>
      </c>
      <c r="E185" s="4" t="s">
        <v>99</v>
      </c>
      <c r="F185" s="4" t="s">
        <v>99</v>
      </c>
      <c r="G185" s="4" t="s">
        <v>99</v>
      </c>
      <c r="H185" s="4"/>
      <c r="I185" s="4" t="s">
        <v>99</v>
      </c>
      <c r="J185" s="4" t="s">
        <v>99</v>
      </c>
      <c r="K185" s="4" t="s">
        <v>99</v>
      </c>
      <c r="L185" s="4"/>
      <c r="M185" s="4"/>
      <c r="N185" s="27" t="s">
        <v>126</v>
      </c>
      <c r="O185" s="19" t="s">
        <v>452</v>
      </c>
    </row>
    <row r="186" spans="1:15" x14ac:dyDescent="0.25">
      <c r="A186" s="4" t="s">
        <v>208</v>
      </c>
      <c r="B186" s="5" t="s">
        <v>4</v>
      </c>
      <c r="C186" s="4" t="s">
        <v>99</v>
      </c>
      <c r="D186" s="4" t="s">
        <v>99</v>
      </c>
      <c r="E186" s="4" t="s">
        <v>99</v>
      </c>
      <c r="F186" s="4" t="s">
        <v>99</v>
      </c>
      <c r="G186" s="4" t="s">
        <v>99</v>
      </c>
      <c r="H186" s="4"/>
      <c r="I186" s="4" t="s">
        <v>99</v>
      </c>
      <c r="J186" s="4" t="s">
        <v>99</v>
      </c>
      <c r="K186" s="4" t="s">
        <v>99</v>
      </c>
      <c r="L186" s="4"/>
      <c r="M186" s="4"/>
      <c r="N186" s="16" t="s">
        <v>172</v>
      </c>
      <c r="O186" s="2" t="s">
        <v>209</v>
      </c>
    </row>
    <row r="187" spans="1:15" x14ac:dyDescent="0.25">
      <c r="A187" s="4" t="s">
        <v>210</v>
      </c>
      <c r="B187" s="5" t="s">
        <v>4</v>
      </c>
      <c r="C187" s="4" t="s">
        <v>99</v>
      </c>
      <c r="D187" s="4" t="s">
        <v>99</v>
      </c>
      <c r="E187" s="4" t="s">
        <v>99</v>
      </c>
      <c r="F187" s="4" t="s">
        <v>99</v>
      </c>
      <c r="G187" s="4" t="s">
        <v>99</v>
      </c>
      <c r="H187" s="4"/>
      <c r="I187" s="4" t="s">
        <v>99</v>
      </c>
      <c r="J187" s="4" t="s">
        <v>99</v>
      </c>
      <c r="K187" s="4" t="s">
        <v>99</v>
      </c>
      <c r="L187" s="4"/>
      <c r="M187" s="4"/>
      <c r="N187" s="16" t="s">
        <v>172</v>
      </c>
      <c r="O187" s="2" t="s">
        <v>211</v>
      </c>
    </row>
    <row r="188" spans="1:15" x14ac:dyDescent="0.25">
      <c r="A188" s="4" t="s">
        <v>454</v>
      </c>
      <c r="B188" s="5" t="s">
        <v>4</v>
      </c>
      <c r="C188" s="4" t="s">
        <v>99</v>
      </c>
      <c r="D188" s="4" t="s">
        <v>99</v>
      </c>
      <c r="E188" s="4" t="s">
        <v>99</v>
      </c>
      <c r="F188" s="4" t="s">
        <v>99</v>
      </c>
      <c r="G188" s="4" t="s">
        <v>99</v>
      </c>
      <c r="H188" s="4"/>
      <c r="I188" s="4" t="s">
        <v>99</v>
      </c>
      <c r="J188" s="4" t="s">
        <v>99</v>
      </c>
      <c r="K188" s="4" t="s">
        <v>99</v>
      </c>
      <c r="L188" s="4"/>
      <c r="M188" s="4"/>
      <c r="N188" s="16" t="s">
        <v>128</v>
      </c>
      <c r="O188" s="2" t="s">
        <v>213</v>
      </c>
    </row>
    <row r="189" spans="1:15" s="26" customFormat="1" x14ac:dyDescent="0.25">
      <c r="A189" s="4" t="s">
        <v>455</v>
      </c>
      <c r="B189" s="5" t="s">
        <v>4</v>
      </c>
      <c r="C189" s="4" t="s">
        <v>99</v>
      </c>
      <c r="D189" s="4" t="s">
        <v>99</v>
      </c>
      <c r="E189" s="4" t="s">
        <v>99</v>
      </c>
      <c r="F189" s="4" t="s">
        <v>99</v>
      </c>
      <c r="G189" s="4" t="s">
        <v>99</v>
      </c>
      <c r="H189" s="4"/>
      <c r="I189" s="4" t="s">
        <v>99</v>
      </c>
      <c r="J189" s="4" t="s">
        <v>99</v>
      </c>
      <c r="K189" s="4" t="s">
        <v>99</v>
      </c>
      <c r="L189" s="4"/>
      <c r="M189" s="4"/>
      <c r="N189" s="27" t="s">
        <v>128</v>
      </c>
      <c r="O189" s="28" t="s">
        <v>539</v>
      </c>
    </row>
    <row r="190" spans="1:15" x14ac:dyDescent="0.25">
      <c r="A190" s="4" t="s">
        <v>212</v>
      </c>
      <c r="B190" s="5" t="s">
        <v>4</v>
      </c>
      <c r="C190" s="4" t="s">
        <v>99</v>
      </c>
      <c r="D190" s="4" t="s">
        <v>99</v>
      </c>
      <c r="E190" s="4" t="s">
        <v>99</v>
      </c>
      <c r="F190" s="4" t="s">
        <v>99</v>
      </c>
      <c r="G190" s="4" t="s">
        <v>99</v>
      </c>
      <c r="H190" s="4"/>
      <c r="I190" s="4" t="s">
        <v>99</v>
      </c>
      <c r="J190" s="4" t="s">
        <v>99</v>
      </c>
      <c r="K190" s="4" t="s">
        <v>99</v>
      </c>
      <c r="L190" s="4"/>
      <c r="M190" s="4"/>
      <c r="N190" s="16" t="s">
        <v>173</v>
      </c>
      <c r="O190" s="2" t="s">
        <v>214</v>
      </c>
    </row>
    <row r="191" spans="1:15" x14ac:dyDescent="0.25">
      <c r="A191" s="4" t="s">
        <v>215</v>
      </c>
      <c r="B191" s="5" t="s">
        <v>4</v>
      </c>
      <c r="C191" s="4" t="s">
        <v>99</v>
      </c>
      <c r="D191" s="4" t="s">
        <v>99</v>
      </c>
      <c r="E191" s="4" t="s">
        <v>99</v>
      </c>
      <c r="F191" s="4" t="s">
        <v>99</v>
      </c>
      <c r="G191" s="4" t="s">
        <v>99</v>
      </c>
      <c r="H191" s="4"/>
      <c r="I191" s="4" t="s">
        <v>99</v>
      </c>
      <c r="J191" s="4" t="s">
        <v>99</v>
      </c>
      <c r="K191" s="4" t="s">
        <v>99</v>
      </c>
      <c r="L191" s="4"/>
      <c r="M191" s="4"/>
      <c r="N191" s="16" t="s">
        <v>173</v>
      </c>
      <c r="O191" s="2" t="s">
        <v>211</v>
      </c>
    </row>
    <row r="192" spans="1:15" x14ac:dyDescent="0.25">
      <c r="A192" s="4" t="s">
        <v>456</v>
      </c>
      <c r="B192" s="5" t="s">
        <v>4</v>
      </c>
      <c r="C192" s="4"/>
      <c r="D192" s="4"/>
      <c r="E192" s="4"/>
      <c r="F192" s="4"/>
      <c r="G192" s="4"/>
      <c r="H192" s="4" t="s">
        <v>99</v>
      </c>
      <c r="I192" s="4"/>
      <c r="J192" s="4"/>
      <c r="K192" s="4"/>
      <c r="L192" s="4"/>
      <c r="M192" s="4"/>
      <c r="N192" s="16" t="s">
        <v>130</v>
      </c>
      <c r="O192" s="2" t="s">
        <v>216</v>
      </c>
    </row>
    <row r="193" spans="1:15" s="29" customFormat="1" ht="45" x14ac:dyDescent="0.25">
      <c r="A193" s="4" t="s">
        <v>457</v>
      </c>
      <c r="B193" s="5" t="s">
        <v>4</v>
      </c>
      <c r="C193" s="4"/>
      <c r="D193" s="4"/>
      <c r="E193" s="4"/>
      <c r="F193" s="4"/>
      <c r="G193" s="4"/>
      <c r="H193" s="4" t="s">
        <v>99</v>
      </c>
      <c r="I193" s="4"/>
      <c r="J193" s="4"/>
      <c r="K193" s="4"/>
      <c r="L193" s="4"/>
      <c r="M193" s="4"/>
      <c r="N193" s="30" t="s">
        <v>130</v>
      </c>
      <c r="O193" s="46" t="s">
        <v>540</v>
      </c>
    </row>
    <row r="194" spans="1:15" x14ac:dyDescent="0.25">
      <c r="A194" s="4" t="s">
        <v>220</v>
      </c>
      <c r="B194" s="5" t="s">
        <v>4</v>
      </c>
      <c r="C194" s="4"/>
      <c r="D194" s="4"/>
      <c r="E194" s="4"/>
      <c r="F194" s="4"/>
      <c r="G194" s="4"/>
      <c r="H194" s="4" t="s">
        <v>99</v>
      </c>
      <c r="I194" s="4"/>
      <c r="J194" s="4"/>
      <c r="K194" s="4"/>
      <c r="L194" s="4"/>
      <c r="M194" s="4"/>
      <c r="N194" s="16" t="s">
        <v>174</v>
      </c>
      <c r="O194" s="2" t="s">
        <v>217</v>
      </c>
    </row>
    <row r="195" spans="1:15" x14ac:dyDescent="0.25">
      <c r="A195" s="4" t="s">
        <v>221</v>
      </c>
      <c r="B195" s="5" t="s">
        <v>4</v>
      </c>
      <c r="C195" s="4"/>
      <c r="D195" s="4"/>
      <c r="E195" s="4"/>
      <c r="F195" s="4"/>
      <c r="G195" s="4"/>
      <c r="H195" s="4" t="s">
        <v>99</v>
      </c>
      <c r="I195" s="4"/>
      <c r="J195" s="4"/>
      <c r="K195" s="4"/>
      <c r="L195" s="4"/>
      <c r="M195" s="4"/>
      <c r="N195" s="16" t="s">
        <v>174</v>
      </c>
      <c r="O195" s="2" t="s">
        <v>211</v>
      </c>
    </row>
    <row r="196" spans="1:15" x14ac:dyDescent="0.25">
      <c r="A196" s="4" t="s">
        <v>459</v>
      </c>
      <c r="B196" s="5" t="s">
        <v>4</v>
      </c>
      <c r="C196" s="4"/>
      <c r="D196" s="4"/>
      <c r="E196" s="4"/>
      <c r="F196" s="4"/>
      <c r="G196" s="4"/>
      <c r="H196" s="4" t="s">
        <v>99</v>
      </c>
      <c r="I196" s="4"/>
      <c r="J196" s="4"/>
      <c r="K196" s="4"/>
      <c r="L196" s="4"/>
      <c r="M196" s="4"/>
      <c r="N196" s="16" t="s">
        <v>132</v>
      </c>
      <c r="O196" s="2" t="s">
        <v>218</v>
      </c>
    </row>
    <row r="197" spans="1:15" s="29" customFormat="1" x14ac:dyDescent="0.25">
      <c r="A197" s="25" t="s">
        <v>458</v>
      </c>
      <c r="B197" s="5" t="s">
        <v>4</v>
      </c>
      <c r="C197" s="4"/>
      <c r="D197" s="4"/>
      <c r="E197" s="4"/>
      <c r="F197" s="4"/>
      <c r="G197" s="4"/>
      <c r="H197" s="4" t="s">
        <v>99</v>
      </c>
      <c r="I197" s="4"/>
      <c r="J197" s="4"/>
      <c r="K197" s="4"/>
      <c r="L197" s="4"/>
      <c r="M197" s="4"/>
      <c r="N197" s="30" t="s">
        <v>132</v>
      </c>
      <c r="O197" s="31" t="s">
        <v>541</v>
      </c>
    </row>
    <row r="198" spans="1:15" x14ac:dyDescent="0.25">
      <c r="A198" s="4" t="s">
        <v>222</v>
      </c>
      <c r="B198" s="5" t="s">
        <v>4</v>
      </c>
      <c r="C198" s="4"/>
      <c r="D198" s="4"/>
      <c r="E198" s="4"/>
      <c r="F198" s="4"/>
      <c r="G198" s="4"/>
      <c r="H198" s="4" t="s">
        <v>99</v>
      </c>
      <c r="I198" s="4"/>
      <c r="J198" s="4"/>
      <c r="K198" s="4"/>
      <c r="L198" s="4"/>
      <c r="M198" s="4"/>
      <c r="N198" s="16" t="s">
        <v>175</v>
      </c>
      <c r="O198" s="2" t="s">
        <v>219</v>
      </c>
    </row>
    <row r="199" spans="1:15" x14ac:dyDescent="0.25">
      <c r="A199" s="4" t="s">
        <v>223</v>
      </c>
      <c r="B199" s="5" t="s">
        <v>4</v>
      </c>
      <c r="C199" s="4"/>
      <c r="D199" s="4"/>
      <c r="E199" s="4"/>
      <c r="F199" s="4"/>
      <c r="G199" s="4"/>
      <c r="H199" s="4" t="s">
        <v>99</v>
      </c>
      <c r="I199" s="4"/>
      <c r="J199" s="4"/>
      <c r="K199" s="4"/>
      <c r="L199" s="4"/>
      <c r="M199" s="4"/>
      <c r="N199" s="16" t="s">
        <v>175</v>
      </c>
      <c r="O199" s="2" t="s">
        <v>211</v>
      </c>
    </row>
    <row r="200" spans="1:15" x14ac:dyDescent="0.25">
      <c r="A200" s="4" t="s">
        <v>226</v>
      </c>
      <c r="B200" s="5" t="s">
        <v>4</v>
      </c>
      <c r="C200" s="4" t="s">
        <v>99</v>
      </c>
      <c r="D200" s="4" t="s">
        <v>99</v>
      </c>
      <c r="E200" s="4" t="s">
        <v>99</v>
      </c>
      <c r="F200" s="4" t="s">
        <v>99</v>
      </c>
      <c r="G200" s="4" t="s">
        <v>99</v>
      </c>
      <c r="H200" s="4"/>
      <c r="I200" s="4" t="s">
        <v>99</v>
      </c>
      <c r="J200" s="4" t="s">
        <v>99</v>
      </c>
      <c r="K200" s="4" t="s">
        <v>99</v>
      </c>
      <c r="L200" s="4"/>
      <c r="M200" s="4"/>
      <c r="N200" s="16" t="s">
        <v>184</v>
      </c>
      <c r="O200" s="2" t="s">
        <v>224</v>
      </c>
    </row>
    <row r="201" spans="1:15" x14ac:dyDescent="0.25">
      <c r="A201" s="4" t="s">
        <v>227</v>
      </c>
      <c r="B201" s="5" t="s">
        <v>4</v>
      </c>
      <c r="C201" s="4"/>
      <c r="D201" s="4"/>
      <c r="E201" s="4"/>
      <c r="F201" s="4"/>
      <c r="G201" s="4"/>
      <c r="H201" s="4" t="s">
        <v>99</v>
      </c>
      <c r="I201" s="4"/>
      <c r="J201" s="4"/>
      <c r="K201" s="4"/>
      <c r="L201" s="4"/>
      <c r="M201" s="4"/>
      <c r="N201" s="16" t="s">
        <v>188</v>
      </c>
      <c r="O201" s="2" t="s">
        <v>225</v>
      </c>
    </row>
    <row r="202" spans="1:15" x14ac:dyDescent="0.25">
      <c r="A202" s="4" t="s">
        <v>228</v>
      </c>
      <c r="B202" s="5" t="s">
        <v>4</v>
      </c>
      <c r="C202" s="4"/>
      <c r="D202" s="4" t="s">
        <v>99</v>
      </c>
      <c r="E202" s="4" t="s">
        <v>99</v>
      </c>
      <c r="F202" s="4" t="s">
        <v>99</v>
      </c>
      <c r="G202" s="4" t="s">
        <v>99</v>
      </c>
      <c r="H202" s="4"/>
      <c r="I202" s="4" t="s">
        <v>99</v>
      </c>
      <c r="J202" s="4" t="s">
        <v>99</v>
      </c>
      <c r="K202" s="4" t="s">
        <v>99</v>
      </c>
      <c r="L202" s="4"/>
      <c r="M202" s="4"/>
      <c r="N202" s="16" t="s">
        <v>194</v>
      </c>
      <c r="O202" s="32" t="s">
        <v>460</v>
      </c>
    </row>
    <row r="203" spans="1:15" x14ac:dyDescent="0.25">
      <c r="A203" s="4" t="s">
        <v>229</v>
      </c>
      <c r="B203" s="5" t="s">
        <v>4</v>
      </c>
      <c r="C203" s="4"/>
      <c r="D203" s="4" t="s">
        <v>99</v>
      </c>
      <c r="E203" s="4" t="s">
        <v>99</v>
      </c>
      <c r="F203" s="4" t="s">
        <v>99</v>
      </c>
      <c r="G203" s="4" t="s">
        <v>99</v>
      </c>
      <c r="H203" s="4"/>
      <c r="I203" s="4"/>
      <c r="J203" s="4"/>
      <c r="K203" s="4"/>
      <c r="L203" s="4"/>
      <c r="M203" s="4"/>
      <c r="N203" s="16" t="s">
        <v>176</v>
      </c>
      <c r="O203" s="2" t="s">
        <v>275</v>
      </c>
    </row>
    <row r="204" spans="1:15" x14ac:dyDescent="0.25">
      <c r="A204" s="4" t="s">
        <v>230</v>
      </c>
      <c r="B204" s="5" t="s">
        <v>4</v>
      </c>
      <c r="C204" s="4"/>
      <c r="D204" s="4"/>
      <c r="E204" s="4" t="s">
        <v>99</v>
      </c>
      <c r="F204" s="4" t="s">
        <v>99</v>
      </c>
      <c r="G204" s="4" t="s">
        <v>99</v>
      </c>
      <c r="H204" s="4"/>
      <c r="I204" s="4"/>
      <c r="J204" s="4"/>
      <c r="K204" s="4"/>
      <c r="L204" s="4"/>
      <c r="M204" s="4"/>
      <c r="N204" s="16" t="s">
        <v>278</v>
      </c>
      <c r="O204" s="2" t="s">
        <v>276</v>
      </c>
    </row>
    <row r="205" spans="1:15" x14ac:dyDescent="0.25">
      <c r="A205" s="4" t="s">
        <v>231</v>
      </c>
      <c r="B205" s="5" t="s">
        <v>4</v>
      </c>
      <c r="C205" s="4"/>
      <c r="D205" s="4"/>
      <c r="E205" s="4" t="s">
        <v>99</v>
      </c>
      <c r="F205" s="4" t="s">
        <v>99</v>
      </c>
      <c r="G205" s="4" t="s">
        <v>99</v>
      </c>
      <c r="H205" s="4"/>
      <c r="I205" s="4"/>
      <c r="J205" s="4"/>
      <c r="K205" s="4"/>
      <c r="L205" s="4"/>
      <c r="M205" s="4"/>
      <c r="N205" s="16" t="s">
        <v>279</v>
      </c>
      <c r="O205" s="2" t="s">
        <v>277</v>
      </c>
    </row>
    <row r="206" spans="1:15" x14ac:dyDescent="0.25">
      <c r="A206" s="4" t="s">
        <v>232</v>
      </c>
      <c r="B206" s="5" t="s">
        <v>4</v>
      </c>
      <c r="C206" s="4"/>
      <c r="D206" s="4"/>
      <c r="E206" s="4"/>
      <c r="F206" s="4"/>
      <c r="G206" s="4"/>
      <c r="H206" s="4" t="s">
        <v>99</v>
      </c>
      <c r="I206" s="4"/>
      <c r="J206" s="4"/>
      <c r="K206" s="4"/>
      <c r="L206" s="4"/>
      <c r="M206" s="4"/>
      <c r="N206" s="16" t="s">
        <v>177</v>
      </c>
      <c r="O206" s="2" t="s">
        <v>280</v>
      </c>
    </row>
    <row r="207" spans="1:15" x14ac:dyDescent="0.25">
      <c r="A207" s="4" t="s">
        <v>233</v>
      </c>
      <c r="B207" s="5" t="s">
        <v>4</v>
      </c>
      <c r="C207" s="4"/>
      <c r="D207" s="4"/>
      <c r="E207" s="4"/>
      <c r="F207" s="4"/>
      <c r="G207" s="4"/>
      <c r="H207" s="4" t="s">
        <v>99</v>
      </c>
      <c r="I207" s="4"/>
      <c r="J207" s="4"/>
      <c r="K207" s="4"/>
      <c r="L207" s="4"/>
      <c r="M207" s="4"/>
      <c r="N207" s="16" t="s">
        <v>282</v>
      </c>
      <c r="O207" s="2" t="s">
        <v>281</v>
      </c>
    </row>
    <row r="208" spans="1:15" x14ac:dyDescent="0.25">
      <c r="A208" s="4" t="s">
        <v>234</v>
      </c>
      <c r="B208" s="5" t="s">
        <v>4</v>
      </c>
      <c r="C208" s="4"/>
      <c r="D208" s="4"/>
      <c r="E208" s="4"/>
      <c r="F208" s="4"/>
      <c r="G208" s="4"/>
      <c r="H208" s="4" t="s">
        <v>99</v>
      </c>
      <c r="I208" s="4"/>
      <c r="J208" s="4"/>
      <c r="K208" s="4"/>
      <c r="L208" s="4"/>
      <c r="M208" s="4"/>
      <c r="N208" s="16" t="s">
        <v>178</v>
      </c>
      <c r="O208" s="2" t="s">
        <v>283</v>
      </c>
    </row>
    <row r="209" spans="1:15" x14ac:dyDescent="0.25">
      <c r="A209" s="4" t="s">
        <v>235</v>
      </c>
      <c r="B209" s="5" t="s">
        <v>4</v>
      </c>
      <c r="C209" s="4"/>
      <c r="D209" s="4"/>
      <c r="E209" s="4"/>
      <c r="F209" s="4"/>
      <c r="G209" s="4"/>
      <c r="H209" s="4" t="s">
        <v>99</v>
      </c>
      <c r="I209" s="4"/>
      <c r="J209" s="4"/>
      <c r="K209" s="4"/>
      <c r="L209" s="4"/>
      <c r="M209" s="4"/>
      <c r="N209" s="16" t="s">
        <v>178</v>
      </c>
      <c r="O209" s="2" t="s">
        <v>284</v>
      </c>
    </row>
    <row r="210" spans="1:15" x14ac:dyDescent="0.25">
      <c r="A210" s="4" t="s">
        <v>236</v>
      </c>
      <c r="B210" s="5" t="s">
        <v>4</v>
      </c>
      <c r="C210" s="4"/>
      <c r="D210" s="4"/>
      <c r="E210" s="4"/>
      <c r="F210" s="4"/>
      <c r="G210" s="4"/>
      <c r="H210" s="4" t="s">
        <v>99</v>
      </c>
      <c r="I210" s="4"/>
      <c r="J210" s="4"/>
      <c r="K210" s="4"/>
      <c r="L210" s="4"/>
      <c r="M210" s="4"/>
      <c r="N210" s="16" t="s">
        <v>150</v>
      </c>
      <c r="O210" s="2" t="s">
        <v>285</v>
      </c>
    </row>
    <row r="211" spans="1:15" x14ac:dyDescent="0.25">
      <c r="A211" s="4" t="s">
        <v>237</v>
      </c>
      <c r="B211" s="5" t="s">
        <v>4</v>
      </c>
      <c r="C211" s="4"/>
      <c r="D211" s="4"/>
      <c r="E211" s="4"/>
      <c r="F211" s="4"/>
      <c r="G211" s="4"/>
      <c r="H211" s="4" t="s">
        <v>99</v>
      </c>
      <c r="I211" s="4"/>
      <c r="J211" s="4"/>
      <c r="K211" s="4"/>
      <c r="L211" s="4"/>
      <c r="M211" s="4"/>
      <c r="N211" s="16" t="s">
        <v>148</v>
      </c>
      <c r="O211" s="2" t="s">
        <v>286</v>
      </c>
    </row>
    <row r="212" spans="1:15" x14ac:dyDescent="0.25">
      <c r="A212" s="4" t="s">
        <v>238</v>
      </c>
      <c r="B212" s="5" t="s">
        <v>4</v>
      </c>
      <c r="C212" s="4"/>
      <c r="D212" s="4"/>
      <c r="E212" s="4"/>
      <c r="F212" s="4"/>
      <c r="G212" s="4" t="s">
        <v>99</v>
      </c>
      <c r="H212" s="4"/>
      <c r="I212" s="4"/>
      <c r="J212" s="4"/>
      <c r="K212" s="4"/>
      <c r="L212" s="4"/>
      <c r="M212" s="4"/>
      <c r="N212" s="16" t="s">
        <v>141</v>
      </c>
      <c r="O212" s="2" t="s">
        <v>287</v>
      </c>
    </row>
    <row r="213" spans="1:15" s="33" customFormat="1" x14ac:dyDescent="0.25">
      <c r="A213" s="25" t="s">
        <v>461</v>
      </c>
      <c r="B213" s="23" t="s">
        <v>4</v>
      </c>
      <c r="C213" s="25"/>
      <c r="D213" s="25"/>
      <c r="E213" s="25"/>
      <c r="F213" s="25"/>
      <c r="G213" s="25"/>
      <c r="H213" s="25"/>
      <c r="I213" s="25"/>
      <c r="J213" s="25"/>
      <c r="K213" s="25"/>
      <c r="L213" s="25"/>
      <c r="M213" s="4" t="s">
        <v>99</v>
      </c>
      <c r="N213" s="22" t="s">
        <v>392</v>
      </c>
      <c r="O213" s="34" t="s">
        <v>462</v>
      </c>
    </row>
    <row r="214" spans="1:15" x14ac:dyDescent="0.25">
      <c r="A214" s="4" t="s">
        <v>239</v>
      </c>
      <c r="B214" s="5" t="s">
        <v>4</v>
      </c>
      <c r="C214" s="4" t="s">
        <v>99</v>
      </c>
      <c r="D214" s="4" t="s">
        <v>99</v>
      </c>
      <c r="E214" s="4" t="s">
        <v>99</v>
      </c>
      <c r="F214" s="4" t="s">
        <v>99</v>
      </c>
      <c r="G214" s="4" t="s">
        <v>99</v>
      </c>
      <c r="H214" s="4" t="s">
        <v>99</v>
      </c>
      <c r="I214" s="4" t="s">
        <v>99</v>
      </c>
      <c r="J214" s="4" t="s">
        <v>99</v>
      </c>
      <c r="K214" s="4" t="s">
        <v>99</v>
      </c>
      <c r="L214" s="4"/>
      <c r="M214" s="4"/>
      <c r="N214" s="16" t="s">
        <v>288</v>
      </c>
      <c r="O214" s="2" t="s">
        <v>289</v>
      </c>
    </row>
    <row r="215" spans="1:15" x14ac:dyDescent="0.25">
      <c r="A215" s="4" t="s">
        <v>240</v>
      </c>
      <c r="B215" s="5" t="s">
        <v>4</v>
      </c>
      <c r="C215" s="4" t="s">
        <v>99</v>
      </c>
      <c r="D215" s="4" t="s">
        <v>99</v>
      </c>
      <c r="E215" s="4" t="s">
        <v>99</v>
      </c>
      <c r="F215" s="4" t="s">
        <v>99</v>
      </c>
      <c r="G215" s="4" t="s">
        <v>99</v>
      </c>
      <c r="H215" s="4" t="s">
        <v>99</v>
      </c>
      <c r="I215" s="4" t="s">
        <v>99</v>
      </c>
      <c r="J215" s="4" t="s">
        <v>99</v>
      </c>
      <c r="K215" s="4" t="s">
        <v>99</v>
      </c>
      <c r="L215" s="4"/>
      <c r="M215" s="4"/>
      <c r="N215" s="16" t="s">
        <v>288</v>
      </c>
      <c r="O215" s="2" t="s">
        <v>290</v>
      </c>
    </row>
    <row r="216" spans="1:15" x14ac:dyDescent="0.25">
      <c r="A216" s="4" t="s">
        <v>241</v>
      </c>
      <c r="B216" s="5" t="s">
        <v>4</v>
      </c>
      <c r="C216" s="4" t="s">
        <v>99</v>
      </c>
      <c r="D216" s="4" t="s">
        <v>99</v>
      </c>
      <c r="E216" s="4" t="s">
        <v>99</v>
      </c>
      <c r="F216" s="4" t="s">
        <v>99</v>
      </c>
      <c r="G216" s="4" t="s">
        <v>99</v>
      </c>
      <c r="H216" s="4" t="s">
        <v>99</v>
      </c>
      <c r="I216" s="4" t="s">
        <v>99</v>
      </c>
      <c r="J216" s="4" t="s">
        <v>99</v>
      </c>
      <c r="K216" s="4" t="s">
        <v>99</v>
      </c>
      <c r="L216" s="4"/>
      <c r="M216" s="4"/>
      <c r="N216" s="16" t="s">
        <v>114</v>
      </c>
      <c r="O216" s="2" t="s">
        <v>398</v>
      </c>
    </row>
    <row r="217" spans="1:15" x14ac:dyDescent="0.25">
      <c r="A217" s="4" t="s">
        <v>242</v>
      </c>
      <c r="B217" s="5" t="s">
        <v>4</v>
      </c>
      <c r="C217" s="4" t="s">
        <v>99</v>
      </c>
      <c r="D217" s="4" t="s">
        <v>99</v>
      </c>
      <c r="E217" s="4" t="s">
        <v>99</v>
      </c>
      <c r="F217" s="4" t="s">
        <v>99</v>
      </c>
      <c r="G217" s="4" t="s">
        <v>99</v>
      </c>
      <c r="H217" s="4" t="s">
        <v>99</v>
      </c>
      <c r="I217" s="4" t="s">
        <v>99</v>
      </c>
      <c r="J217" s="4" t="s">
        <v>99</v>
      </c>
      <c r="K217" s="4" t="s">
        <v>99</v>
      </c>
      <c r="L217" s="4"/>
      <c r="M217" s="4"/>
      <c r="N217" s="16" t="s">
        <v>114</v>
      </c>
      <c r="O217" s="2" t="s">
        <v>399</v>
      </c>
    </row>
    <row r="218" spans="1:15" x14ac:dyDescent="0.25">
      <c r="A218" s="4" t="s">
        <v>243</v>
      </c>
      <c r="B218" s="5" t="s">
        <v>4</v>
      </c>
      <c r="C218" s="4" t="s">
        <v>99</v>
      </c>
      <c r="D218" s="4" t="s">
        <v>99</v>
      </c>
      <c r="E218" s="4" t="s">
        <v>99</v>
      </c>
      <c r="F218" s="4" t="s">
        <v>99</v>
      </c>
      <c r="G218" s="4" t="s">
        <v>99</v>
      </c>
      <c r="H218" s="4" t="s">
        <v>99</v>
      </c>
      <c r="I218" s="4" t="s">
        <v>99</v>
      </c>
      <c r="J218" s="4" t="s">
        <v>99</v>
      </c>
      <c r="K218" s="4" t="s">
        <v>99</v>
      </c>
      <c r="L218" s="4"/>
      <c r="M218" s="4"/>
      <c r="N218" s="16" t="s">
        <v>202</v>
      </c>
      <c r="O218" s="2" t="s">
        <v>291</v>
      </c>
    </row>
    <row r="219" spans="1:15" x14ac:dyDescent="0.25">
      <c r="A219" s="4" t="s">
        <v>244</v>
      </c>
      <c r="B219" s="5" t="s">
        <v>4</v>
      </c>
      <c r="C219" s="4" t="s">
        <v>99</v>
      </c>
      <c r="D219" s="4" t="s">
        <v>99</v>
      </c>
      <c r="E219" s="4" t="s">
        <v>99</v>
      </c>
      <c r="F219" s="4" t="s">
        <v>99</v>
      </c>
      <c r="G219" s="4" t="s">
        <v>99</v>
      </c>
      <c r="H219" s="4"/>
      <c r="I219" s="4" t="s">
        <v>99</v>
      </c>
      <c r="J219" s="4" t="s">
        <v>99</v>
      </c>
      <c r="K219" s="4" t="s">
        <v>99</v>
      </c>
      <c r="L219" s="4"/>
      <c r="M219" s="4"/>
      <c r="N219" s="16" t="s">
        <v>126</v>
      </c>
      <c r="O219" s="2" t="s">
        <v>292</v>
      </c>
    </row>
    <row r="220" spans="1:15" x14ac:dyDescent="0.25">
      <c r="A220" s="4" t="s">
        <v>245</v>
      </c>
      <c r="B220" s="5" t="s">
        <v>4</v>
      </c>
      <c r="C220" s="4" t="s">
        <v>99</v>
      </c>
      <c r="D220" s="4" t="s">
        <v>99</v>
      </c>
      <c r="E220" s="4" t="s">
        <v>99</v>
      </c>
      <c r="F220" s="4" t="s">
        <v>99</v>
      </c>
      <c r="G220" s="4" t="s">
        <v>99</v>
      </c>
      <c r="H220" s="4"/>
      <c r="I220" s="4" t="s">
        <v>99</v>
      </c>
      <c r="J220" s="4" t="s">
        <v>99</v>
      </c>
      <c r="K220" s="4" t="s">
        <v>99</v>
      </c>
      <c r="L220" s="4"/>
      <c r="M220" s="4"/>
      <c r="N220" s="16" t="s">
        <v>126</v>
      </c>
      <c r="O220" s="2" t="s">
        <v>293</v>
      </c>
    </row>
    <row r="221" spans="1:15" x14ac:dyDescent="0.25">
      <c r="A221" s="4" t="s">
        <v>246</v>
      </c>
      <c r="B221" s="5" t="s">
        <v>4</v>
      </c>
      <c r="C221" s="4" t="s">
        <v>99</v>
      </c>
      <c r="D221" s="4" t="s">
        <v>99</v>
      </c>
      <c r="E221" s="4" t="s">
        <v>99</v>
      </c>
      <c r="F221" s="4" t="s">
        <v>99</v>
      </c>
      <c r="G221" s="4" t="s">
        <v>99</v>
      </c>
      <c r="H221" s="4"/>
      <c r="I221" s="4" t="s">
        <v>99</v>
      </c>
      <c r="J221" s="4" t="s">
        <v>99</v>
      </c>
      <c r="K221" s="4" t="s">
        <v>99</v>
      </c>
      <c r="L221" s="4"/>
      <c r="M221" s="4"/>
      <c r="N221" s="16" t="s">
        <v>126</v>
      </c>
      <c r="O221" s="2" t="s">
        <v>294</v>
      </c>
    </row>
    <row r="222" spans="1:15" x14ac:dyDescent="0.25">
      <c r="A222" s="4" t="s">
        <v>247</v>
      </c>
      <c r="B222" s="5" t="s">
        <v>4</v>
      </c>
      <c r="C222" s="4" t="s">
        <v>99</v>
      </c>
      <c r="D222" s="4" t="s">
        <v>99</v>
      </c>
      <c r="E222" s="4" t="s">
        <v>99</v>
      </c>
      <c r="F222" s="4" t="s">
        <v>99</v>
      </c>
      <c r="G222" s="4" t="s">
        <v>99</v>
      </c>
      <c r="H222" s="4"/>
      <c r="I222" s="4" t="s">
        <v>99</v>
      </c>
      <c r="J222" s="4" t="s">
        <v>99</v>
      </c>
      <c r="K222" s="4" t="s">
        <v>99</v>
      </c>
      <c r="L222" s="4"/>
      <c r="M222" s="4"/>
      <c r="N222" s="16" t="s">
        <v>126</v>
      </c>
      <c r="O222" s="2" t="s">
        <v>295</v>
      </c>
    </row>
    <row r="223" spans="1:15" x14ac:dyDescent="0.25">
      <c r="A223" s="4" t="s">
        <v>248</v>
      </c>
      <c r="B223" s="5" t="s">
        <v>4</v>
      </c>
      <c r="C223" s="4" t="s">
        <v>99</v>
      </c>
      <c r="D223" s="4" t="s">
        <v>99</v>
      </c>
      <c r="E223" s="4" t="s">
        <v>99</v>
      </c>
      <c r="F223" s="4" t="s">
        <v>99</v>
      </c>
      <c r="G223" s="4" t="s">
        <v>99</v>
      </c>
      <c r="H223" s="4"/>
      <c r="I223" s="4" t="s">
        <v>99</v>
      </c>
      <c r="J223" s="4" t="s">
        <v>99</v>
      </c>
      <c r="K223" s="4" t="s">
        <v>99</v>
      </c>
      <c r="L223" s="4"/>
      <c r="M223" s="4"/>
      <c r="N223" s="16" t="s">
        <v>186</v>
      </c>
      <c r="O223" s="2" t="s">
        <v>296</v>
      </c>
    </row>
    <row r="224" spans="1:15" x14ac:dyDescent="0.25">
      <c r="A224" s="4" t="s">
        <v>249</v>
      </c>
      <c r="B224" s="5" t="s">
        <v>4</v>
      </c>
      <c r="C224" s="4"/>
      <c r="D224" s="4"/>
      <c r="E224" s="4"/>
      <c r="F224" s="4"/>
      <c r="G224" s="4"/>
      <c r="H224" s="4" t="s">
        <v>99</v>
      </c>
      <c r="I224" s="4"/>
      <c r="J224" s="4"/>
      <c r="K224" s="4"/>
      <c r="L224" s="4"/>
      <c r="M224" s="4"/>
      <c r="N224" s="16" t="s">
        <v>189</v>
      </c>
      <c r="O224" s="2" t="s">
        <v>297</v>
      </c>
    </row>
    <row r="225" spans="1:15" x14ac:dyDescent="0.25">
      <c r="A225" s="25"/>
      <c r="B225" s="23"/>
      <c r="C225" s="25"/>
      <c r="D225" s="25"/>
      <c r="E225" s="25"/>
      <c r="F225" s="25"/>
      <c r="G225" s="25"/>
      <c r="H225" s="4"/>
      <c r="I225" s="25"/>
      <c r="J225" s="25"/>
      <c r="K225" s="25"/>
      <c r="L225" s="25"/>
      <c r="M225" s="25"/>
      <c r="N225" s="22"/>
      <c r="O225" s="22"/>
    </row>
  </sheetData>
  <conditionalFormatting sqref="C105:M117 C119:M184 C186:M188 C190:M192 C194:M196 C198:M224 C87:M103 C2:M75">
    <cfRule type="cellIs" dxfId="105" priority="10" operator="equal">
      <formula>"X"</formula>
    </cfRule>
  </conditionalFormatting>
  <conditionalFormatting sqref="C104:M104">
    <cfRule type="cellIs" dxfId="104" priority="9" operator="equal">
      <formula>"X"</formula>
    </cfRule>
  </conditionalFormatting>
  <conditionalFormatting sqref="C118:M118">
    <cfRule type="cellIs" dxfId="103" priority="8" operator="equal">
      <formula>"X"</formula>
    </cfRule>
  </conditionalFormatting>
  <conditionalFormatting sqref="C185:M185">
    <cfRule type="cellIs" dxfId="102" priority="7" operator="equal">
      <formula>"X"</formula>
    </cfRule>
  </conditionalFormatting>
  <conditionalFormatting sqref="C189:M189">
    <cfRule type="cellIs" dxfId="101" priority="6" operator="equal">
      <formula>"X"</formula>
    </cfRule>
  </conditionalFormatting>
  <conditionalFormatting sqref="C193:M193">
    <cfRule type="cellIs" dxfId="100" priority="5" operator="equal">
      <formula>"X"</formula>
    </cfRule>
  </conditionalFormatting>
  <conditionalFormatting sqref="C197:M197">
    <cfRule type="cellIs" dxfId="99" priority="4" operator="equal">
      <formula>"X"</formula>
    </cfRule>
  </conditionalFormatting>
  <conditionalFormatting sqref="C76:M86">
    <cfRule type="cellIs" dxfId="98" priority="3" operator="equal">
      <formula>"X"</formula>
    </cfRule>
  </conditionalFormatting>
  <conditionalFormatting sqref="H225">
    <cfRule type="cellIs" dxfId="97" priority="1" operator="equal">
      <formula>"X"</formula>
    </cfRule>
  </conditionalFormatting>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workbookViewId="0">
      <pane ySplit="1" topLeftCell="A5" activePane="bottomLeft" state="frozen"/>
      <selection pane="bottomLeft" activeCell="D32" sqref="D32"/>
    </sheetView>
  </sheetViews>
  <sheetFormatPr baseColWidth="10" defaultColWidth="11.42578125" defaultRowHeight="15" x14ac:dyDescent="0.25"/>
  <cols>
    <col min="1" max="1" width="9.28515625" style="6" customWidth="1"/>
    <col min="2" max="2" width="9.7109375" style="6" bestFit="1" customWidth="1"/>
    <col min="3" max="3" width="39" bestFit="1" customWidth="1"/>
    <col min="4" max="4" width="58" style="9" bestFit="1" customWidth="1"/>
    <col min="5" max="5" width="125.85546875" style="9" bestFit="1" customWidth="1"/>
  </cols>
  <sheetData>
    <row r="1" spans="1:5" x14ac:dyDescent="0.25">
      <c r="A1" s="7" t="s">
        <v>0</v>
      </c>
      <c r="B1" s="8" t="s">
        <v>1</v>
      </c>
      <c r="C1" s="13" t="s">
        <v>298</v>
      </c>
      <c r="D1" s="13" t="s">
        <v>299</v>
      </c>
      <c r="E1" s="10" t="s">
        <v>2</v>
      </c>
    </row>
    <row r="2" spans="1:5" x14ac:dyDescent="0.25">
      <c r="A2" s="14" t="s">
        <v>250</v>
      </c>
      <c r="B2" s="15" t="s">
        <v>4</v>
      </c>
      <c r="C2" s="15" t="s">
        <v>98</v>
      </c>
      <c r="D2" s="15" t="s">
        <v>100</v>
      </c>
      <c r="E2" s="15" t="s">
        <v>304</v>
      </c>
    </row>
    <row r="3" spans="1:5" x14ac:dyDescent="0.25">
      <c r="A3" s="14" t="s">
        <v>544</v>
      </c>
      <c r="B3" s="15" t="s">
        <v>4</v>
      </c>
      <c r="C3" s="15" t="s">
        <v>100</v>
      </c>
      <c r="D3" s="15" t="s">
        <v>98</v>
      </c>
      <c r="E3" s="15" t="s">
        <v>305</v>
      </c>
    </row>
    <row r="4" spans="1:5" s="24" customFormat="1" x14ac:dyDescent="0.25">
      <c r="A4" s="17" t="s">
        <v>545</v>
      </c>
      <c r="B4" s="18" t="s">
        <v>413</v>
      </c>
      <c r="C4" s="18" t="s">
        <v>100</v>
      </c>
      <c r="D4" s="15" t="s">
        <v>98</v>
      </c>
      <c r="E4" s="47" t="s">
        <v>546</v>
      </c>
    </row>
    <row r="5" spans="1:5" s="24" customFormat="1" x14ac:dyDescent="0.25">
      <c r="A5" s="14" t="s">
        <v>547</v>
      </c>
      <c r="B5" s="15" t="s">
        <v>4</v>
      </c>
      <c r="C5" s="18" t="s">
        <v>100</v>
      </c>
      <c r="D5" s="15" t="s">
        <v>98</v>
      </c>
      <c r="E5" s="47" t="s">
        <v>550</v>
      </c>
    </row>
    <row r="6" spans="1:5" s="24" customFormat="1" x14ac:dyDescent="0.25">
      <c r="A6" s="14" t="s">
        <v>548</v>
      </c>
      <c r="B6" s="18" t="s">
        <v>413</v>
      </c>
      <c r="C6" s="18" t="s">
        <v>100</v>
      </c>
      <c r="D6" s="15" t="s">
        <v>98</v>
      </c>
      <c r="E6" s="47" t="s">
        <v>549</v>
      </c>
    </row>
    <row r="7" spans="1:5" x14ac:dyDescent="0.25">
      <c r="A7" s="14" t="s">
        <v>251</v>
      </c>
      <c r="B7" s="15" t="s">
        <v>4</v>
      </c>
      <c r="C7" s="15" t="s">
        <v>101</v>
      </c>
      <c r="D7" s="15" t="s">
        <v>100</v>
      </c>
      <c r="E7" s="15" t="s">
        <v>306</v>
      </c>
    </row>
    <row r="8" spans="1:5" s="24" customFormat="1" x14ac:dyDescent="0.25">
      <c r="A8" s="14" t="s">
        <v>256</v>
      </c>
      <c r="B8" s="18" t="s">
        <v>413</v>
      </c>
      <c r="C8" s="15" t="s">
        <v>101</v>
      </c>
      <c r="D8" s="15" t="s">
        <v>100</v>
      </c>
      <c r="E8" s="47" t="s">
        <v>546</v>
      </c>
    </row>
    <row r="9" spans="1:5" s="24" customFormat="1" x14ac:dyDescent="0.25">
      <c r="A9" s="14" t="s">
        <v>551</v>
      </c>
      <c r="B9" s="15" t="s">
        <v>4</v>
      </c>
      <c r="C9" s="15" t="s">
        <v>101</v>
      </c>
      <c r="D9" s="15" t="s">
        <v>100</v>
      </c>
      <c r="E9" s="47" t="s">
        <v>553</v>
      </c>
    </row>
    <row r="10" spans="1:5" s="24" customFormat="1" x14ac:dyDescent="0.25">
      <c r="A10" s="14" t="s">
        <v>552</v>
      </c>
      <c r="B10" s="18" t="s">
        <v>413</v>
      </c>
      <c r="C10" s="15" t="s">
        <v>101</v>
      </c>
      <c r="D10" s="15" t="s">
        <v>100</v>
      </c>
      <c r="E10" s="47" t="s">
        <v>554</v>
      </c>
    </row>
    <row r="11" spans="1:5" x14ac:dyDescent="0.25">
      <c r="A11" s="14" t="s">
        <v>252</v>
      </c>
      <c r="B11" s="15" t="s">
        <v>4</v>
      </c>
      <c r="C11" s="15" t="s">
        <v>102</v>
      </c>
      <c r="D11" s="15" t="s">
        <v>100</v>
      </c>
      <c r="E11" s="15" t="s">
        <v>306</v>
      </c>
    </row>
    <row r="12" spans="1:5" s="24" customFormat="1" x14ac:dyDescent="0.25">
      <c r="A12" s="14" t="s">
        <v>257</v>
      </c>
      <c r="B12" s="18" t="s">
        <v>413</v>
      </c>
      <c r="C12" s="15" t="s">
        <v>102</v>
      </c>
      <c r="D12" s="15" t="s">
        <v>100</v>
      </c>
      <c r="E12" s="47" t="s">
        <v>546</v>
      </c>
    </row>
    <row r="13" spans="1:5" s="24" customFormat="1" x14ac:dyDescent="0.25">
      <c r="A13" s="14" t="s">
        <v>555</v>
      </c>
      <c r="B13" s="15" t="s">
        <v>4</v>
      </c>
      <c r="C13" s="15" t="s">
        <v>102</v>
      </c>
      <c r="D13" s="15" t="s">
        <v>100</v>
      </c>
      <c r="E13" s="47" t="s">
        <v>553</v>
      </c>
    </row>
    <row r="14" spans="1:5" s="24" customFormat="1" x14ac:dyDescent="0.25">
      <c r="A14" s="14" t="s">
        <v>556</v>
      </c>
      <c r="B14" s="18" t="s">
        <v>413</v>
      </c>
      <c r="C14" s="15" t="s">
        <v>102</v>
      </c>
      <c r="D14" s="15" t="s">
        <v>100</v>
      </c>
      <c r="E14" s="47" t="s">
        <v>554</v>
      </c>
    </row>
    <row r="15" spans="1:5" x14ac:dyDescent="0.25">
      <c r="A15" s="14" t="s">
        <v>253</v>
      </c>
      <c r="B15" s="15" t="s">
        <v>4</v>
      </c>
      <c r="C15" s="15" t="s">
        <v>103</v>
      </c>
      <c r="D15" s="15" t="s">
        <v>98</v>
      </c>
      <c r="E15" s="15" t="s">
        <v>307</v>
      </c>
    </row>
    <row r="16" spans="1:5" s="24" customFormat="1" x14ac:dyDescent="0.25">
      <c r="A16" s="14" t="s">
        <v>258</v>
      </c>
      <c r="B16" s="18" t="s">
        <v>413</v>
      </c>
      <c r="C16" s="15" t="s">
        <v>103</v>
      </c>
      <c r="D16" s="15" t="s">
        <v>98</v>
      </c>
      <c r="E16" s="47" t="s">
        <v>546</v>
      </c>
    </row>
    <row r="17" spans="1:5" s="24" customFormat="1" x14ac:dyDescent="0.25">
      <c r="A17" s="14" t="s">
        <v>557</v>
      </c>
      <c r="B17" s="15" t="s">
        <v>4</v>
      </c>
      <c r="C17" s="15" t="s">
        <v>103</v>
      </c>
      <c r="D17" s="15" t="s">
        <v>98</v>
      </c>
      <c r="E17" s="47" t="s">
        <v>550</v>
      </c>
    </row>
    <row r="18" spans="1:5" s="24" customFormat="1" x14ac:dyDescent="0.25">
      <c r="A18" s="14" t="s">
        <v>558</v>
      </c>
      <c r="B18" s="18" t="s">
        <v>413</v>
      </c>
      <c r="C18" s="15" t="s">
        <v>103</v>
      </c>
      <c r="D18" s="15" t="s">
        <v>98</v>
      </c>
      <c r="E18" s="47" t="s">
        <v>559</v>
      </c>
    </row>
    <row r="19" spans="1:5" x14ac:dyDescent="0.25">
      <c r="A19" s="14" t="s">
        <v>254</v>
      </c>
      <c r="B19" s="15" t="s">
        <v>4</v>
      </c>
      <c r="C19" s="15" t="s">
        <v>104</v>
      </c>
      <c r="D19" s="15" t="s">
        <v>300</v>
      </c>
      <c r="E19" s="15" t="s">
        <v>308</v>
      </c>
    </row>
    <row r="20" spans="1:5" x14ac:dyDescent="0.25">
      <c r="A20" s="14" t="s">
        <v>259</v>
      </c>
      <c r="B20" s="15" t="s">
        <v>19</v>
      </c>
      <c r="C20" s="15" t="s">
        <v>104</v>
      </c>
      <c r="D20" s="15" t="s">
        <v>300</v>
      </c>
      <c r="E20" s="15" t="s">
        <v>310</v>
      </c>
    </row>
    <row r="21" spans="1:5" s="24" customFormat="1" x14ac:dyDescent="0.25">
      <c r="A21" s="14" t="s">
        <v>560</v>
      </c>
      <c r="B21" s="18" t="s">
        <v>413</v>
      </c>
      <c r="C21" s="15" t="s">
        <v>104</v>
      </c>
      <c r="D21" s="15" t="s">
        <v>300</v>
      </c>
      <c r="E21" s="47" t="s">
        <v>561</v>
      </c>
    </row>
    <row r="22" spans="1:5" s="24" customFormat="1" x14ac:dyDescent="0.25">
      <c r="A22" s="14" t="s">
        <v>564</v>
      </c>
      <c r="B22" s="15" t="s">
        <v>4</v>
      </c>
      <c r="C22" s="15" t="s">
        <v>104</v>
      </c>
      <c r="D22" s="15" t="s">
        <v>357</v>
      </c>
      <c r="E22" s="47" t="s">
        <v>566</v>
      </c>
    </row>
    <row r="23" spans="1:5" s="24" customFormat="1" x14ac:dyDescent="0.25">
      <c r="A23" s="14" t="s">
        <v>565</v>
      </c>
      <c r="B23" s="15" t="s">
        <v>413</v>
      </c>
      <c r="C23" s="15" t="s">
        <v>104</v>
      </c>
      <c r="D23" s="15" t="s">
        <v>357</v>
      </c>
      <c r="E23" s="47" t="s">
        <v>567</v>
      </c>
    </row>
    <row r="24" spans="1:5" x14ac:dyDescent="0.25">
      <c r="A24" s="14" t="s">
        <v>255</v>
      </c>
      <c r="B24" s="15" t="s">
        <v>4</v>
      </c>
      <c r="C24" s="15" t="s">
        <v>104</v>
      </c>
      <c r="D24" s="15" t="s">
        <v>103</v>
      </c>
      <c r="E24" s="15" t="s">
        <v>309</v>
      </c>
    </row>
    <row r="25" spans="1:5" x14ac:dyDescent="0.25">
      <c r="A25" s="14" t="s">
        <v>260</v>
      </c>
      <c r="B25" s="15" t="s">
        <v>19</v>
      </c>
      <c r="C25" s="15" t="s">
        <v>104</v>
      </c>
      <c r="D25" s="15" t="s">
        <v>103</v>
      </c>
      <c r="E25" s="15" t="s">
        <v>311</v>
      </c>
    </row>
    <row r="26" spans="1:5" s="24" customFormat="1" x14ac:dyDescent="0.25">
      <c r="A26" s="14" t="s">
        <v>562</v>
      </c>
      <c r="B26" s="18" t="s">
        <v>413</v>
      </c>
      <c r="C26" s="15" t="s">
        <v>104</v>
      </c>
      <c r="D26" s="15" t="s">
        <v>103</v>
      </c>
      <c r="E26" s="47" t="s">
        <v>563</v>
      </c>
    </row>
    <row r="27" spans="1:5" x14ac:dyDescent="0.25">
      <c r="A27" s="14" t="s">
        <v>261</v>
      </c>
      <c r="B27" s="15" t="s">
        <v>4</v>
      </c>
      <c r="C27" s="15" t="s">
        <v>108</v>
      </c>
      <c r="D27" s="15" t="s">
        <v>103</v>
      </c>
      <c r="E27" s="15" t="s">
        <v>312</v>
      </c>
    </row>
    <row r="28" spans="1:5" x14ac:dyDescent="0.25">
      <c r="A28" s="14" t="s">
        <v>262</v>
      </c>
      <c r="B28" s="15" t="s">
        <v>4</v>
      </c>
      <c r="C28" s="15" t="s">
        <v>109</v>
      </c>
      <c r="D28" s="15" t="s">
        <v>300</v>
      </c>
      <c r="E28" s="15" t="s">
        <v>313</v>
      </c>
    </row>
    <row r="29" spans="1:5" x14ac:dyDescent="0.25">
      <c r="A29" s="14" t="s">
        <v>263</v>
      </c>
      <c r="B29" s="15" t="s">
        <v>4</v>
      </c>
      <c r="C29" s="15" t="s">
        <v>98</v>
      </c>
      <c r="D29" s="15" t="s">
        <v>301</v>
      </c>
      <c r="E29" s="15" t="s">
        <v>314</v>
      </c>
    </row>
    <row r="30" spans="1:5" x14ac:dyDescent="0.25">
      <c r="A30" s="14" t="s">
        <v>264</v>
      </c>
      <c r="B30" s="15" t="s">
        <v>19</v>
      </c>
      <c r="C30" s="15" t="s">
        <v>98</v>
      </c>
      <c r="D30" s="15" t="s">
        <v>301</v>
      </c>
      <c r="E30" s="15" t="s">
        <v>315</v>
      </c>
    </row>
    <row r="31" spans="1:5" x14ac:dyDescent="0.25">
      <c r="A31" s="14" t="s">
        <v>265</v>
      </c>
      <c r="B31" s="15" t="s">
        <v>4</v>
      </c>
      <c r="C31" s="15" t="s">
        <v>100</v>
      </c>
      <c r="D31" s="15" t="s">
        <v>301</v>
      </c>
      <c r="E31" s="15" t="s">
        <v>314</v>
      </c>
    </row>
    <row r="32" spans="1:5" x14ac:dyDescent="0.25">
      <c r="A32" s="14" t="s">
        <v>266</v>
      </c>
      <c r="B32" s="15" t="s">
        <v>19</v>
      </c>
      <c r="C32" s="15" t="s">
        <v>100</v>
      </c>
      <c r="D32" s="15" t="s">
        <v>301</v>
      </c>
      <c r="E32" s="15" t="s">
        <v>315</v>
      </c>
    </row>
    <row r="33" spans="1:5" x14ac:dyDescent="0.25">
      <c r="A33" s="14" t="s">
        <v>267</v>
      </c>
      <c r="B33" s="15" t="s">
        <v>4</v>
      </c>
      <c r="C33" s="15" t="s">
        <v>101</v>
      </c>
      <c r="D33" s="15" t="s">
        <v>302</v>
      </c>
      <c r="E33" s="15" t="s">
        <v>314</v>
      </c>
    </row>
    <row r="34" spans="1:5" x14ac:dyDescent="0.25">
      <c r="A34" s="14" t="s">
        <v>268</v>
      </c>
      <c r="B34" s="15" t="s">
        <v>19</v>
      </c>
      <c r="C34" s="15" t="s">
        <v>101</v>
      </c>
      <c r="D34" s="15" t="s">
        <v>302</v>
      </c>
      <c r="E34" s="15" t="s">
        <v>315</v>
      </c>
    </row>
    <row r="35" spans="1:5" x14ac:dyDescent="0.25">
      <c r="A35" s="14" t="s">
        <v>269</v>
      </c>
      <c r="B35" s="15" t="s">
        <v>4</v>
      </c>
      <c r="C35" s="15" t="s">
        <v>102</v>
      </c>
      <c r="D35" s="15" t="s">
        <v>302</v>
      </c>
      <c r="E35" s="15" t="s">
        <v>314</v>
      </c>
    </row>
    <row r="36" spans="1:5" x14ac:dyDescent="0.25">
      <c r="A36" s="14" t="s">
        <v>270</v>
      </c>
      <c r="B36" s="15" t="s">
        <v>19</v>
      </c>
      <c r="C36" s="15" t="s">
        <v>102</v>
      </c>
      <c r="D36" s="15" t="s">
        <v>302</v>
      </c>
      <c r="E36" s="15" t="s">
        <v>315</v>
      </c>
    </row>
    <row r="37" spans="1:5" x14ac:dyDescent="0.25">
      <c r="A37" s="14" t="s">
        <v>271</v>
      </c>
      <c r="B37" s="15" t="s">
        <v>4</v>
      </c>
      <c r="C37" s="15" t="s">
        <v>103</v>
      </c>
      <c r="D37" s="15" t="s">
        <v>302</v>
      </c>
      <c r="E37" s="15" t="s">
        <v>314</v>
      </c>
    </row>
    <row r="38" spans="1:5" x14ac:dyDescent="0.25">
      <c r="A38" s="14" t="s">
        <v>272</v>
      </c>
      <c r="B38" s="15" t="s">
        <v>19</v>
      </c>
      <c r="C38" s="15" t="s">
        <v>103</v>
      </c>
      <c r="D38" s="15" t="s">
        <v>302</v>
      </c>
      <c r="E38" s="15" t="s">
        <v>315</v>
      </c>
    </row>
    <row r="39" spans="1:5" x14ac:dyDescent="0.25">
      <c r="A39" s="14" t="s">
        <v>273</v>
      </c>
      <c r="B39" s="15" t="s">
        <v>4</v>
      </c>
      <c r="C39" s="15" t="s">
        <v>104</v>
      </c>
      <c r="D39" s="15" t="s">
        <v>303</v>
      </c>
      <c r="E39" s="15" t="s">
        <v>316</v>
      </c>
    </row>
    <row r="40" spans="1:5" x14ac:dyDescent="0.25">
      <c r="A40" s="14" t="s">
        <v>274</v>
      </c>
      <c r="B40" s="15" t="s">
        <v>4</v>
      </c>
      <c r="C40" s="15" t="s">
        <v>104</v>
      </c>
      <c r="D40" s="15" t="s">
        <v>303</v>
      </c>
      <c r="E40" s="15" t="s">
        <v>317</v>
      </c>
    </row>
    <row r="41" spans="1:5" s="24" customFormat="1" x14ac:dyDescent="0.25">
      <c r="A41" s="17" t="s">
        <v>542</v>
      </c>
      <c r="B41" s="18" t="s">
        <v>413</v>
      </c>
      <c r="C41" s="18" t="s">
        <v>104</v>
      </c>
      <c r="D41" s="18" t="s">
        <v>303</v>
      </c>
      <c r="E41" t="s">
        <v>543</v>
      </c>
    </row>
    <row r="42" spans="1:5" x14ac:dyDescent="0.25">
      <c r="A42" s="14" t="s">
        <v>320</v>
      </c>
      <c r="B42" s="15" t="s">
        <v>19</v>
      </c>
      <c r="C42" s="15" t="s">
        <v>103</v>
      </c>
      <c r="D42" s="15" t="s">
        <v>108</v>
      </c>
      <c r="E42" s="15" t="s">
        <v>318</v>
      </c>
    </row>
    <row r="43" spans="1:5" x14ac:dyDescent="0.25">
      <c r="A43" s="14" t="s">
        <v>321</v>
      </c>
      <c r="B43" s="15" t="s">
        <v>4</v>
      </c>
      <c r="C43" s="15" t="s">
        <v>108</v>
      </c>
      <c r="D43" s="15" t="s">
        <v>103</v>
      </c>
      <c r="E43" s="15" t="s">
        <v>319</v>
      </c>
    </row>
    <row r="44" spans="1:5" s="24" customFormat="1" x14ac:dyDescent="0.25">
      <c r="A44" s="14" t="s">
        <v>527</v>
      </c>
      <c r="B44" s="15" t="s">
        <v>4</v>
      </c>
      <c r="C44" s="15" t="s">
        <v>301</v>
      </c>
      <c r="D44" s="15" t="s">
        <v>98</v>
      </c>
      <c r="E44" s="15" t="s">
        <v>528</v>
      </c>
    </row>
    <row r="45" spans="1:5" s="24" customFormat="1" x14ac:dyDescent="0.25">
      <c r="A45" s="14" t="s">
        <v>529</v>
      </c>
      <c r="B45" s="15" t="s">
        <v>19</v>
      </c>
      <c r="C45" s="15" t="s">
        <v>301</v>
      </c>
      <c r="D45" s="15" t="s">
        <v>98</v>
      </c>
      <c r="E45" s="15" t="s">
        <v>530</v>
      </c>
    </row>
    <row r="46" spans="1:5" s="24" customFormat="1" x14ac:dyDescent="0.25">
      <c r="A46" s="14" t="s">
        <v>531</v>
      </c>
      <c r="B46" s="15" t="s">
        <v>4</v>
      </c>
      <c r="C46" s="15" t="s">
        <v>301</v>
      </c>
      <c r="D46" s="15" t="s">
        <v>100</v>
      </c>
      <c r="E46" s="15" t="s">
        <v>528</v>
      </c>
    </row>
    <row r="47" spans="1:5" s="24" customFormat="1" x14ac:dyDescent="0.25">
      <c r="A47" s="14" t="s">
        <v>532</v>
      </c>
      <c r="B47" s="15" t="s">
        <v>19</v>
      </c>
      <c r="C47" s="15" t="s">
        <v>301</v>
      </c>
      <c r="D47" s="15" t="s">
        <v>100</v>
      </c>
      <c r="E47" s="15" t="s">
        <v>530</v>
      </c>
    </row>
    <row r="48" spans="1:5" s="24" customFormat="1" x14ac:dyDescent="0.25">
      <c r="A48" s="14" t="s">
        <v>533</v>
      </c>
      <c r="B48" s="15" t="s">
        <v>4</v>
      </c>
      <c r="C48" s="15" t="s">
        <v>302</v>
      </c>
      <c r="D48" s="15" t="s">
        <v>300</v>
      </c>
      <c r="E48" s="15" t="s">
        <v>528</v>
      </c>
    </row>
    <row r="49" spans="1:5" s="24" customFormat="1" x14ac:dyDescent="0.25">
      <c r="A49" s="14" t="s">
        <v>534</v>
      </c>
      <c r="B49" s="15" t="s">
        <v>19</v>
      </c>
      <c r="C49" s="15" t="s">
        <v>302</v>
      </c>
      <c r="D49" s="15" t="s">
        <v>300</v>
      </c>
      <c r="E49" s="15" t="s">
        <v>530</v>
      </c>
    </row>
    <row r="50" spans="1:5" s="24" customFormat="1" x14ac:dyDescent="0.25">
      <c r="A50" s="14" t="s">
        <v>535</v>
      </c>
      <c r="B50" s="15" t="s">
        <v>4</v>
      </c>
      <c r="C50" s="15" t="s">
        <v>302</v>
      </c>
      <c r="D50" s="15" t="s">
        <v>103</v>
      </c>
      <c r="E50" s="15" t="s">
        <v>528</v>
      </c>
    </row>
    <row r="51" spans="1:5" s="24" customFormat="1" x14ac:dyDescent="0.25">
      <c r="A51" s="14" t="s">
        <v>536</v>
      </c>
      <c r="B51" s="15" t="s">
        <v>19</v>
      </c>
      <c r="C51" s="15" t="s">
        <v>302</v>
      </c>
      <c r="D51" s="15" t="s">
        <v>103</v>
      </c>
      <c r="E51" s="15" t="s">
        <v>530</v>
      </c>
    </row>
    <row r="52" spans="1:5" s="24" customFormat="1" x14ac:dyDescent="0.25">
      <c r="A52" s="14" t="s">
        <v>537</v>
      </c>
      <c r="B52" s="15" t="s">
        <v>4</v>
      </c>
      <c r="C52" s="15" t="s">
        <v>303</v>
      </c>
      <c r="D52" s="15" t="s">
        <v>104</v>
      </c>
      <c r="E52" s="15" t="s">
        <v>528</v>
      </c>
    </row>
    <row r="53" spans="1:5" s="24" customFormat="1" x14ac:dyDescent="0.25">
      <c r="A53" s="14" t="s">
        <v>538</v>
      </c>
      <c r="B53" s="15" t="s">
        <v>19</v>
      </c>
      <c r="C53" s="15" t="s">
        <v>303</v>
      </c>
      <c r="D53" s="15" t="s">
        <v>104</v>
      </c>
      <c r="E53" s="15" t="s">
        <v>530</v>
      </c>
    </row>
    <row r="54" spans="1:5" x14ac:dyDescent="0.25">
      <c r="A54" s="14" t="s">
        <v>322</v>
      </c>
      <c r="B54" s="15" t="s">
        <v>4</v>
      </c>
      <c r="C54" s="15" t="s">
        <v>355</v>
      </c>
      <c r="D54" s="15" t="s">
        <v>356</v>
      </c>
      <c r="E54" s="15" t="s">
        <v>323</v>
      </c>
    </row>
    <row r="55" spans="1:5" x14ac:dyDescent="0.25">
      <c r="A55" s="14" t="s">
        <v>324</v>
      </c>
      <c r="B55" s="15" t="s">
        <v>4</v>
      </c>
      <c r="C55" s="15" t="s">
        <v>355</v>
      </c>
      <c r="D55" s="15" t="s">
        <v>356</v>
      </c>
      <c r="E55" s="15" t="s">
        <v>325</v>
      </c>
    </row>
    <row r="56" spans="1:5" x14ac:dyDescent="0.25">
      <c r="A56" s="14" t="s">
        <v>326</v>
      </c>
      <c r="B56" s="15" t="s">
        <v>413</v>
      </c>
      <c r="C56" s="15" t="s">
        <v>100</v>
      </c>
      <c r="D56" s="15" t="s">
        <v>98</v>
      </c>
      <c r="E56" s="15" t="s">
        <v>327</v>
      </c>
    </row>
    <row r="57" spans="1:5" x14ac:dyDescent="0.25">
      <c r="A57" s="17" t="s">
        <v>414</v>
      </c>
      <c r="B57" s="18" t="s">
        <v>19</v>
      </c>
      <c r="C57" s="15" t="s">
        <v>100</v>
      </c>
      <c r="D57" s="15" t="s">
        <v>98</v>
      </c>
      <c r="E57" s="15" t="s">
        <v>415</v>
      </c>
    </row>
    <row r="58" spans="1:5" x14ac:dyDescent="0.25">
      <c r="A58" s="14" t="s">
        <v>417</v>
      </c>
      <c r="B58" s="15" t="s">
        <v>413</v>
      </c>
      <c r="C58" s="15" t="s">
        <v>101</v>
      </c>
      <c r="D58" s="15" t="s">
        <v>100</v>
      </c>
      <c r="E58" s="15" t="s">
        <v>416</v>
      </c>
    </row>
    <row r="59" spans="1:5" x14ac:dyDescent="0.25">
      <c r="A59" s="17" t="s">
        <v>418</v>
      </c>
      <c r="B59" s="18" t="s">
        <v>413</v>
      </c>
      <c r="C59" s="18" t="s">
        <v>101</v>
      </c>
      <c r="D59" s="18" t="s">
        <v>98</v>
      </c>
      <c r="E59" s="15" t="s">
        <v>419</v>
      </c>
    </row>
    <row r="60" spans="1:5" s="20" customFormat="1" x14ac:dyDescent="0.25">
      <c r="A60" s="17" t="s">
        <v>420</v>
      </c>
      <c r="B60" s="18" t="s">
        <v>19</v>
      </c>
      <c r="C60" s="18" t="s">
        <v>101</v>
      </c>
      <c r="D60" s="18" t="s">
        <v>98</v>
      </c>
      <c r="E60" s="15" t="s">
        <v>421</v>
      </c>
    </row>
    <row r="61" spans="1:5" x14ac:dyDescent="0.25">
      <c r="A61" s="14" t="s">
        <v>422</v>
      </c>
      <c r="B61" s="15" t="s">
        <v>413</v>
      </c>
      <c r="C61" s="15" t="s">
        <v>102</v>
      </c>
      <c r="D61" s="15" t="s">
        <v>100</v>
      </c>
      <c r="E61" s="15" t="s">
        <v>423</v>
      </c>
    </row>
    <row r="62" spans="1:5" s="20" customFormat="1" x14ac:dyDescent="0.25">
      <c r="A62" s="17" t="s">
        <v>424</v>
      </c>
      <c r="B62" s="18" t="s">
        <v>413</v>
      </c>
      <c r="C62" s="18" t="s">
        <v>102</v>
      </c>
      <c r="D62" s="18" t="s">
        <v>98</v>
      </c>
      <c r="E62" s="15" t="s">
        <v>425</v>
      </c>
    </row>
    <row r="63" spans="1:5" s="20" customFormat="1" x14ac:dyDescent="0.25">
      <c r="A63" s="17" t="s">
        <v>426</v>
      </c>
      <c r="B63" s="18" t="s">
        <v>19</v>
      </c>
      <c r="C63" s="18" t="s">
        <v>102</v>
      </c>
      <c r="D63" s="18" t="s">
        <v>98</v>
      </c>
      <c r="E63" s="15" t="s">
        <v>427</v>
      </c>
    </row>
    <row r="64" spans="1:5" x14ac:dyDescent="0.25">
      <c r="A64" s="14" t="s">
        <v>328</v>
      </c>
      <c r="B64" s="15" t="s">
        <v>413</v>
      </c>
      <c r="C64" s="15" t="s">
        <v>103</v>
      </c>
      <c r="D64" s="15" t="s">
        <v>98</v>
      </c>
      <c r="E64" s="15" t="s">
        <v>329</v>
      </c>
    </row>
    <row r="65" spans="1:5" x14ac:dyDescent="0.25">
      <c r="A65" s="14" t="s">
        <v>330</v>
      </c>
      <c r="B65" s="15" t="s">
        <v>19</v>
      </c>
      <c r="C65" s="15" t="s">
        <v>104</v>
      </c>
      <c r="D65" s="15" t="s">
        <v>357</v>
      </c>
      <c r="E65" s="15" t="s">
        <v>331</v>
      </c>
    </row>
    <row r="66" spans="1:5" x14ac:dyDescent="0.25">
      <c r="A66" s="14" t="s">
        <v>430</v>
      </c>
      <c r="B66" s="15" t="s">
        <v>19</v>
      </c>
      <c r="C66" s="15" t="s">
        <v>104</v>
      </c>
      <c r="D66" s="15" t="s">
        <v>100</v>
      </c>
      <c r="E66" s="15" t="s">
        <v>428</v>
      </c>
    </row>
    <row r="67" spans="1:5" s="20" customFormat="1" x14ac:dyDescent="0.25">
      <c r="A67" s="14" t="s">
        <v>431</v>
      </c>
      <c r="B67" s="18" t="s">
        <v>413</v>
      </c>
      <c r="C67" s="15" t="s">
        <v>104</v>
      </c>
      <c r="D67" s="15" t="s">
        <v>100</v>
      </c>
      <c r="E67" s="15" t="s">
        <v>429</v>
      </c>
    </row>
    <row r="68" spans="1:5" s="21" customFormat="1" x14ac:dyDescent="0.25">
      <c r="A68" s="14" t="s">
        <v>432</v>
      </c>
      <c r="B68" s="15" t="s">
        <v>19</v>
      </c>
      <c r="C68" s="15" t="s">
        <v>104</v>
      </c>
      <c r="D68" s="15" t="s">
        <v>100</v>
      </c>
      <c r="E68" s="15" t="s">
        <v>436</v>
      </c>
    </row>
    <row r="69" spans="1:5" x14ac:dyDescent="0.25">
      <c r="A69" s="14" t="s">
        <v>332</v>
      </c>
      <c r="B69" s="15" t="s">
        <v>19</v>
      </c>
      <c r="C69" s="15" t="s">
        <v>104</v>
      </c>
      <c r="D69" s="15" t="s">
        <v>98</v>
      </c>
      <c r="E69" s="15" t="s">
        <v>333</v>
      </c>
    </row>
    <row r="70" spans="1:5" x14ac:dyDescent="0.25">
      <c r="A70" s="14" t="s">
        <v>334</v>
      </c>
      <c r="B70" s="15" t="s">
        <v>413</v>
      </c>
      <c r="C70" s="15" t="s">
        <v>98</v>
      </c>
      <c r="D70" s="15" t="s">
        <v>98</v>
      </c>
      <c r="E70" s="15" t="s">
        <v>335</v>
      </c>
    </row>
    <row r="71" spans="1:5" s="21" customFormat="1" x14ac:dyDescent="0.25">
      <c r="A71" s="17" t="s">
        <v>434</v>
      </c>
      <c r="B71" s="18" t="s">
        <v>19</v>
      </c>
      <c r="C71" s="18" t="s">
        <v>98</v>
      </c>
      <c r="D71" s="18" t="s">
        <v>98</v>
      </c>
      <c r="E71" s="15" t="s">
        <v>433</v>
      </c>
    </row>
    <row r="72" spans="1:5" x14ac:dyDescent="0.25">
      <c r="A72" s="14" t="s">
        <v>336</v>
      </c>
      <c r="B72" s="15" t="s">
        <v>413</v>
      </c>
      <c r="C72" s="15" t="s">
        <v>100</v>
      </c>
      <c r="D72" s="15" t="s">
        <v>100</v>
      </c>
      <c r="E72" s="15" t="s">
        <v>337</v>
      </c>
    </row>
    <row r="73" spans="1:5" s="24" customFormat="1" x14ac:dyDescent="0.25">
      <c r="A73" s="17" t="s">
        <v>435</v>
      </c>
      <c r="B73" s="18" t="s">
        <v>19</v>
      </c>
      <c r="C73" s="15" t="s">
        <v>100</v>
      </c>
      <c r="D73" s="15" t="s">
        <v>100</v>
      </c>
      <c r="E73" s="15" t="s">
        <v>437</v>
      </c>
    </row>
    <row r="74" spans="1:5" x14ac:dyDescent="0.25">
      <c r="A74" s="14" t="s">
        <v>338</v>
      </c>
      <c r="B74" s="15" t="s">
        <v>413</v>
      </c>
      <c r="C74" s="15" t="s">
        <v>101</v>
      </c>
      <c r="D74" s="15" t="s">
        <v>101</v>
      </c>
      <c r="E74" s="15" t="s">
        <v>339</v>
      </c>
    </row>
    <row r="75" spans="1:5" s="24" customFormat="1" x14ac:dyDescent="0.25">
      <c r="A75" s="17" t="s">
        <v>438</v>
      </c>
      <c r="B75" s="18" t="s">
        <v>19</v>
      </c>
      <c r="C75" s="15" t="s">
        <v>101</v>
      </c>
      <c r="D75" s="15" t="s">
        <v>101</v>
      </c>
      <c r="E75" s="15" t="s">
        <v>439</v>
      </c>
    </row>
    <row r="76" spans="1:5" x14ac:dyDescent="0.25">
      <c r="A76" s="14" t="s">
        <v>340</v>
      </c>
      <c r="B76" s="15" t="s">
        <v>413</v>
      </c>
      <c r="C76" s="15" t="s">
        <v>101</v>
      </c>
      <c r="D76" s="15" t="s">
        <v>102</v>
      </c>
      <c r="E76" s="15" t="s">
        <v>341</v>
      </c>
    </row>
    <row r="77" spans="1:5" s="24" customFormat="1" x14ac:dyDescent="0.25">
      <c r="A77" s="17" t="s">
        <v>440</v>
      </c>
      <c r="B77" s="18" t="s">
        <v>19</v>
      </c>
      <c r="C77" s="15" t="s">
        <v>101</v>
      </c>
      <c r="D77" s="15" t="s">
        <v>102</v>
      </c>
      <c r="E77" s="15" t="s">
        <v>441</v>
      </c>
    </row>
    <row r="78" spans="1:5" x14ac:dyDescent="0.25">
      <c r="A78" s="14" t="s">
        <v>342</v>
      </c>
      <c r="B78" s="15" t="s">
        <v>413</v>
      </c>
      <c r="C78" s="15" t="s">
        <v>102</v>
      </c>
      <c r="D78" s="15" t="s">
        <v>101</v>
      </c>
      <c r="E78" s="15" t="s">
        <v>341</v>
      </c>
    </row>
    <row r="79" spans="1:5" s="24" customFormat="1" x14ac:dyDescent="0.25">
      <c r="A79" s="14" t="s">
        <v>442</v>
      </c>
      <c r="B79" s="18" t="s">
        <v>19</v>
      </c>
      <c r="C79" s="15" t="s">
        <v>102</v>
      </c>
      <c r="D79" s="15" t="s">
        <v>101</v>
      </c>
      <c r="E79" s="15" t="s">
        <v>441</v>
      </c>
    </row>
    <row r="80" spans="1:5" x14ac:dyDescent="0.25">
      <c r="A80" s="14" t="s">
        <v>343</v>
      </c>
      <c r="B80" s="15" t="s">
        <v>413</v>
      </c>
      <c r="C80" s="15" t="s">
        <v>102</v>
      </c>
      <c r="D80" s="15" t="s">
        <v>102</v>
      </c>
      <c r="E80" s="15" t="s">
        <v>344</v>
      </c>
    </row>
    <row r="81" spans="1:5" s="24" customFormat="1" x14ac:dyDescent="0.25">
      <c r="A81" s="17" t="s">
        <v>443</v>
      </c>
      <c r="B81" s="18" t="s">
        <v>19</v>
      </c>
      <c r="C81" s="15" t="s">
        <v>102</v>
      </c>
      <c r="D81" s="15" t="s">
        <v>102</v>
      </c>
      <c r="E81" s="15" t="s">
        <v>444</v>
      </c>
    </row>
    <row r="82" spans="1:5" x14ac:dyDescent="0.25">
      <c r="A82" s="14" t="s">
        <v>345</v>
      </c>
      <c r="B82" s="15" t="s">
        <v>413</v>
      </c>
      <c r="C82" s="15" t="s">
        <v>103</v>
      </c>
      <c r="D82" s="15" t="s">
        <v>103</v>
      </c>
      <c r="E82" s="15" t="s">
        <v>346</v>
      </c>
    </row>
    <row r="83" spans="1:5" s="24" customFormat="1" x14ac:dyDescent="0.25">
      <c r="A83" s="14" t="s">
        <v>445</v>
      </c>
      <c r="B83" s="18" t="s">
        <v>19</v>
      </c>
      <c r="C83" s="18" t="s">
        <v>103</v>
      </c>
      <c r="D83" s="18" t="s">
        <v>103</v>
      </c>
      <c r="E83" s="15" t="s">
        <v>446</v>
      </c>
    </row>
    <row r="84" spans="1:5" x14ac:dyDescent="0.25">
      <c r="A84" s="14" t="s">
        <v>347</v>
      </c>
      <c r="B84" s="15" t="s">
        <v>413</v>
      </c>
      <c r="C84" s="15" t="s">
        <v>108</v>
      </c>
      <c r="D84" s="15" t="s">
        <v>103</v>
      </c>
      <c r="E84" s="15" t="s">
        <v>348</v>
      </c>
    </row>
    <row r="85" spans="1:5" s="24" customFormat="1" x14ac:dyDescent="0.25">
      <c r="A85" s="17" t="s">
        <v>447</v>
      </c>
      <c r="B85" s="18" t="s">
        <v>19</v>
      </c>
      <c r="C85" s="15" t="s">
        <v>108</v>
      </c>
      <c r="D85" s="15" t="s">
        <v>103</v>
      </c>
      <c r="E85" s="15" t="s">
        <v>448</v>
      </c>
    </row>
    <row r="86" spans="1:5" x14ac:dyDescent="0.25">
      <c r="A86" s="14" t="s">
        <v>349</v>
      </c>
      <c r="B86" s="15" t="s">
        <v>413</v>
      </c>
      <c r="C86" s="15" t="s">
        <v>109</v>
      </c>
      <c r="D86" s="15" t="s">
        <v>101</v>
      </c>
      <c r="E86" s="15" t="s">
        <v>350</v>
      </c>
    </row>
    <row r="87" spans="1:5" s="24" customFormat="1" x14ac:dyDescent="0.25">
      <c r="A87" s="14" t="s">
        <v>449</v>
      </c>
      <c r="B87" s="18" t="s">
        <v>19</v>
      </c>
      <c r="C87" s="15" t="s">
        <v>109</v>
      </c>
      <c r="D87" s="15" t="s">
        <v>101</v>
      </c>
      <c r="E87" s="15" t="s">
        <v>450</v>
      </c>
    </row>
    <row r="88" spans="1:5" x14ac:dyDescent="0.25">
      <c r="A88" s="14" t="s">
        <v>351</v>
      </c>
      <c r="B88" s="15" t="s">
        <v>19</v>
      </c>
      <c r="C88" s="15" t="s">
        <v>100</v>
      </c>
      <c r="D88" s="15" t="s">
        <v>98</v>
      </c>
      <c r="E88" s="15" t="s">
        <v>352</v>
      </c>
    </row>
    <row r="89" spans="1:5" x14ac:dyDescent="0.25">
      <c r="A89" s="14" t="s">
        <v>353</v>
      </c>
      <c r="B89" s="15" t="s">
        <v>19</v>
      </c>
      <c r="C89" s="15" t="s">
        <v>98</v>
      </c>
      <c r="D89" s="15" t="s">
        <v>358</v>
      </c>
      <c r="E89" s="15" t="s">
        <v>354</v>
      </c>
    </row>
    <row r="90" spans="1:5" x14ac:dyDescent="0.25">
      <c r="E90" s="12"/>
    </row>
  </sheetData>
  <conditionalFormatting sqref="C43 A3:D14 A15:B59 C25:D26 C20:D23">
    <cfRule type="containsBlanks" dxfId="96" priority="125" stopIfTrue="1">
      <formula>LEN(TRIM(A3))=0</formula>
    </cfRule>
  </conditionalFormatting>
  <conditionalFormatting sqref="D2">
    <cfRule type="containsBlanks" dxfId="95" priority="127" stopIfTrue="1">
      <formula>LEN(TRIM(D2))=0</formula>
    </cfRule>
  </conditionalFormatting>
  <conditionalFormatting sqref="D2">
    <cfRule type="containsBlanks" dxfId="94" priority="126" stopIfTrue="1">
      <formula>LEN(TRIM(D2))=0</formula>
    </cfRule>
  </conditionalFormatting>
  <conditionalFormatting sqref="C2">
    <cfRule type="containsBlanks" dxfId="93" priority="124" stopIfTrue="1">
      <formula>LEN(TRIM(C2))=0</formula>
    </cfRule>
  </conditionalFormatting>
  <conditionalFormatting sqref="C2">
    <cfRule type="containsBlanks" dxfId="92" priority="123" stopIfTrue="1">
      <formula>LEN(TRIM(C2))=0</formula>
    </cfRule>
  </conditionalFormatting>
  <conditionalFormatting sqref="C27:D27">
    <cfRule type="containsBlanks" dxfId="91" priority="109" stopIfTrue="1">
      <formula>LEN(TRIM(C27))=0</formula>
    </cfRule>
  </conditionalFormatting>
  <conditionalFormatting sqref="C28:D28">
    <cfRule type="containsBlanks" dxfId="90" priority="108" stopIfTrue="1">
      <formula>LEN(TRIM(C28))=0</formula>
    </cfRule>
  </conditionalFormatting>
  <conditionalFormatting sqref="C29:D29">
    <cfRule type="containsBlanks" dxfId="89" priority="107" stopIfTrue="1">
      <formula>LEN(TRIM(C29))=0</formula>
    </cfRule>
  </conditionalFormatting>
  <conditionalFormatting sqref="A2:B2">
    <cfRule type="containsBlanks" dxfId="88" priority="117" stopIfTrue="1">
      <formula>LEN(TRIM(A2))=0</formula>
    </cfRule>
  </conditionalFormatting>
  <conditionalFormatting sqref="A2:B2">
    <cfRule type="containsBlanks" dxfId="87" priority="116" stopIfTrue="1">
      <formula>LEN(TRIM(A2))=0</formula>
    </cfRule>
  </conditionalFormatting>
  <conditionalFormatting sqref="C15:D19 C24:D24">
    <cfRule type="containsBlanks" dxfId="86" priority="111" stopIfTrue="1">
      <formula>LEN(TRIM(C15))=0</formula>
    </cfRule>
  </conditionalFormatting>
  <conditionalFormatting sqref="D43">
    <cfRule type="containsBlanks" dxfId="85" priority="92" stopIfTrue="1">
      <formula>LEN(TRIM(D43))=0</formula>
    </cfRule>
  </conditionalFormatting>
  <conditionalFormatting sqref="C30:D30">
    <cfRule type="containsBlanks" dxfId="84" priority="106" stopIfTrue="1">
      <formula>LEN(TRIM(C30))=0</formula>
    </cfRule>
  </conditionalFormatting>
  <conditionalFormatting sqref="C31:D31">
    <cfRule type="containsBlanks" dxfId="83" priority="105" stopIfTrue="1">
      <formula>LEN(TRIM(C31))=0</formula>
    </cfRule>
  </conditionalFormatting>
  <conditionalFormatting sqref="C32:D32">
    <cfRule type="containsBlanks" dxfId="82" priority="104" stopIfTrue="1">
      <formula>LEN(TRIM(C32))=0</formula>
    </cfRule>
  </conditionalFormatting>
  <conditionalFormatting sqref="C33:D33">
    <cfRule type="containsBlanks" dxfId="81" priority="103" stopIfTrue="1">
      <formula>LEN(TRIM(C33))=0</formula>
    </cfRule>
  </conditionalFormatting>
  <conditionalFormatting sqref="C34:D34">
    <cfRule type="containsBlanks" dxfId="80" priority="102" stopIfTrue="1">
      <formula>LEN(TRIM(C34))=0</formula>
    </cfRule>
  </conditionalFormatting>
  <conditionalFormatting sqref="C35:D35">
    <cfRule type="containsBlanks" dxfId="79" priority="101" stopIfTrue="1">
      <formula>LEN(TRIM(C35))=0</formula>
    </cfRule>
  </conditionalFormatting>
  <conditionalFormatting sqref="C36:D36">
    <cfRule type="containsBlanks" dxfId="78" priority="100" stopIfTrue="1">
      <formula>LEN(TRIM(C36))=0</formula>
    </cfRule>
  </conditionalFormatting>
  <conditionalFormatting sqref="C37:D37">
    <cfRule type="containsBlanks" dxfId="77" priority="99" stopIfTrue="1">
      <formula>LEN(TRIM(C37))=0</formula>
    </cfRule>
  </conditionalFormatting>
  <conditionalFormatting sqref="C38:D38">
    <cfRule type="containsBlanks" dxfId="76" priority="98" stopIfTrue="1">
      <formula>LEN(TRIM(C38))=0</formula>
    </cfRule>
  </conditionalFormatting>
  <conditionalFormatting sqref="C39:D39">
    <cfRule type="containsBlanks" dxfId="75" priority="97" stopIfTrue="1">
      <formula>LEN(TRIM(C39))=0</formula>
    </cfRule>
  </conditionalFormatting>
  <conditionalFormatting sqref="C40:D41">
    <cfRule type="containsBlanks" dxfId="74" priority="96" stopIfTrue="1">
      <formula>LEN(TRIM(C40))=0</formula>
    </cfRule>
  </conditionalFormatting>
  <conditionalFormatting sqref="C42">
    <cfRule type="containsBlanks" dxfId="73" priority="95" stopIfTrue="1">
      <formula>LEN(TRIM(C42))=0</formula>
    </cfRule>
  </conditionalFormatting>
  <conditionalFormatting sqref="D42">
    <cfRule type="containsBlanks" dxfId="72" priority="94" stopIfTrue="1">
      <formula>LEN(TRIM(D42))=0</formula>
    </cfRule>
  </conditionalFormatting>
  <conditionalFormatting sqref="C88 D55 C56:D59 C61:D62 C64:D64">
    <cfRule type="containsBlanks" dxfId="71" priority="91" stopIfTrue="1">
      <formula>LEN(TRIM(C55))=0</formula>
    </cfRule>
  </conditionalFormatting>
  <conditionalFormatting sqref="C55">
    <cfRule type="containsBlanks" dxfId="70" priority="83" stopIfTrue="1">
      <formula>LEN(TRIM(C55))=0</formula>
    </cfRule>
  </conditionalFormatting>
  <conditionalFormatting sqref="C65">
    <cfRule type="containsBlanks" dxfId="69" priority="88" stopIfTrue="1">
      <formula>LEN(TRIM(C65))=0</formula>
    </cfRule>
  </conditionalFormatting>
  <conditionalFormatting sqref="C89">
    <cfRule type="containsBlanks" dxfId="68" priority="81" stopIfTrue="1">
      <formula>LEN(TRIM(C89))=0</formula>
    </cfRule>
  </conditionalFormatting>
  <conditionalFormatting sqref="D54">
    <cfRule type="containsBlanks" dxfId="67" priority="80" stopIfTrue="1">
      <formula>LEN(TRIM(D54))=0</formula>
    </cfRule>
  </conditionalFormatting>
  <conditionalFormatting sqref="C54">
    <cfRule type="containsBlanks" dxfId="66" priority="78" stopIfTrue="1">
      <formula>LEN(TRIM(C54))=0</formula>
    </cfRule>
  </conditionalFormatting>
  <conditionalFormatting sqref="C55">
    <cfRule type="containsBlanks" dxfId="65" priority="82" stopIfTrue="1">
      <formula>LEN(TRIM(C55))=0</formula>
    </cfRule>
  </conditionalFormatting>
  <conditionalFormatting sqref="C54">
    <cfRule type="containsBlanks" dxfId="64" priority="79" stopIfTrue="1">
      <formula>LEN(TRIM(C54))=0</formula>
    </cfRule>
  </conditionalFormatting>
  <conditionalFormatting sqref="A61:A62 A64:A89">
    <cfRule type="containsBlanks" dxfId="63" priority="77" stopIfTrue="1">
      <formula>LEN(TRIM(A61))=0</formula>
    </cfRule>
  </conditionalFormatting>
  <conditionalFormatting sqref="A61:A62 A64:A89">
    <cfRule type="containsBlanks" dxfId="62" priority="76" stopIfTrue="1">
      <formula>LEN(TRIM(A61))=0</formula>
    </cfRule>
  </conditionalFormatting>
  <conditionalFormatting sqref="B61:B62 B64:B89">
    <cfRule type="containsBlanks" dxfId="61" priority="75" stopIfTrue="1">
      <formula>LEN(TRIM(B61))=0</formula>
    </cfRule>
  </conditionalFormatting>
  <conditionalFormatting sqref="C66 C69:C72 C74 C76 C78 C80 C82:C84 C86">
    <cfRule type="containsBlanks" dxfId="60" priority="74" stopIfTrue="1">
      <formula>LEN(TRIM(C66))=0</formula>
    </cfRule>
  </conditionalFormatting>
  <conditionalFormatting sqref="C66 C69:C72 C74 C76 C78 C80 C82:C84 C86">
    <cfRule type="containsBlanks" dxfId="59" priority="73" stopIfTrue="1">
      <formula>LEN(TRIM(C66))=0</formula>
    </cfRule>
  </conditionalFormatting>
  <conditionalFormatting sqref="D65:D66 D69:D72 D74 D76 D78 D80 D82:D84 D86 D88:D89">
    <cfRule type="containsBlanks" dxfId="58" priority="72" stopIfTrue="1">
      <formula>LEN(TRIM(D65))=0</formula>
    </cfRule>
  </conditionalFormatting>
  <conditionalFormatting sqref="C60:D60">
    <cfRule type="containsBlanks" dxfId="57" priority="71" stopIfTrue="1">
      <formula>LEN(TRIM(C60))=0</formula>
    </cfRule>
  </conditionalFormatting>
  <conditionalFormatting sqref="A60">
    <cfRule type="containsBlanks" dxfId="56" priority="70" stopIfTrue="1">
      <formula>LEN(TRIM(A60))=0</formula>
    </cfRule>
  </conditionalFormatting>
  <conditionalFormatting sqref="A60">
    <cfRule type="containsBlanks" dxfId="55" priority="69" stopIfTrue="1">
      <formula>LEN(TRIM(A60))=0</formula>
    </cfRule>
  </conditionalFormatting>
  <conditionalFormatting sqref="A63">
    <cfRule type="containsBlanks" dxfId="54" priority="66" stopIfTrue="1">
      <formula>LEN(TRIM(A63))=0</formula>
    </cfRule>
  </conditionalFormatting>
  <conditionalFormatting sqref="C63:D63">
    <cfRule type="containsBlanks" dxfId="53" priority="67" stopIfTrue="1">
      <formula>LEN(TRIM(C63))=0</formula>
    </cfRule>
  </conditionalFormatting>
  <conditionalFormatting sqref="B60">
    <cfRule type="containsBlanks" dxfId="52" priority="63" stopIfTrue="1">
      <formula>LEN(TRIM(B60))=0</formula>
    </cfRule>
  </conditionalFormatting>
  <conditionalFormatting sqref="A63">
    <cfRule type="containsBlanks" dxfId="51" priority="65" stopIfTrue="1">
      <formula>LEN(TRIM(A63))=0</formula>
    </cfRule>
  </conditionalFormatting>
  <conditionalFormatting sqref="C67">
    <cfRule type="containsBlanks" dxfId="50" priority="60" stopIfTrue="1">
      <formula>LEN(TRIM(C67))=0</formula>
    </cfRule>
  </conditionalFormatting>
  <conditionalFormatting sqref="C68">
    <cfRule type="containsBlanks" dxfId="49" priority="57" stopIfTrue="1">
      <formula>LEN(TRIM(C68))=0</formula>
    </cfRule>
  </conditionalFormatting>
  <conditionalFormatting sqref="B63">
    <cfRule type="containsBlanks" dxfId="48" priority="62" stopIfTrue="1">
      <formula>LEN(TRIM(B63))=0</formula>
    </cfRule>
  </conditionalFormatting>
  <conditionalFormatting sqref="C67">
    <cfRule type="containsBlanks" dxfId="47" priority="61" stopIfTrue="1">
      <formula>LEN(TRIM(C67))=0</formula>
    </cfRule>
  </conditionalFormatting>
  <conditionalFormatting sqref="C73">
    <cfRule type="containsBlanks" dxfId="46" priority="54" stopIfTrue="1">
      <formula>LEN(TRIM(C73))=0</formula>
    </cfRule>
  </conditionalFormatting>
  <conditionalFormatting sqref="D67">
    <cfRule type="containsBlanks" dxfId="45" priority="59" stopIfTrue="1">
      <formula>LEN(TRIM(D67))=0</formula>
    </cfRule>
  </conditionalFormatting>
  <conditionalFormatting sqref="C75">
    <cfRule type="containsBlanks" dxfId="44" priority="51" stopIfTrue="1">
      <formula>LEN(TRIM(C75))=0</formula>
    </cfRule>
  </conditionalFormatting>
  <conditionalFormatting sqref="C68">
    <cfRule type="containsBlanks" dxfId="43" priority="58" stopIfTrue="1">
      <formula>LEN(TRIM(C68))=0</formula>
    </cfRule>
  </conditionalFormatting>
  <conditionalFormatting sqref="D68">
    <cfRule type="containsBlanks" dxfId="42" priority="56" stopIfTrue="1">
      <formula>LEN(TRIM(D68))=0</formula>
    </cfRule>
  </conditionalFormatting>
  <conditionalFormatting sqref="C73">
    <cfRule type="containsBlanks" dxfId="41" priority="55" stopIfTrue="1">
      <formula>LEN(TRIM(C73))=0</formula>
    </cfRule>
  </conditionalFormatting>
  <conditionalFormatting sqref="C77">
    <cfRule type="containsBlanks" dxfId="40" priority="48" stopIfTrue="1">
      <formula>LEN(TRIM(C77))=0</formula>
    </cfRule>
  </conditionalFormatting>
  <conditionalFormatting sqref="D73">
    <cfRule type="containsBlanks" dxfId="39" priority="53" stopIfTrue="1">
      <formula>LEN(TRIM(D73))=0</formula>
    </cfRule>
  </conditionalFormatting>
  <conditionalFormatting sqref="C75">
    <cfRule type="containsBlanks" dxfId="38" priority="52" stopIfTrue="1">
      <formula>LEN(TRIM(C75))=0</formula>
    </cfRule>
  </conditionalFormatting>
  <conditionalFormatting sqref="C79">
    <cfRule type="containsBlanks" dxfId="37" priority="45" stopIfTrue="1">
      <formula>LEN(TRIM(C79))=0</formula>
    </cfRule>
  </conditionalFormatting>
  <conditionalFormatting sqref="D75">
    <cfRule type="containsBlanks" dxfId="36" priority="50" stopIfTrue="1">
      <formula>LEN(TRIM(D75))=0</formula>
    </cfRule>
  </conditionalFormatting>
  <conditionalFormatting sqref="C77">
    <cfRule type="containsBlanks" dxfId="35" priority="49" stopIfTrue="1">
      <formula>LEN(TRIM(C77))=0</formula>
    </cfRule>
  </conditionalFormatting>
  <conditionalFormatting sqref="C81">
    <cfRule type="containsBlanks" dxfId="34" priority="42" stopIfTrue="1">
      <formula>LEN(TRIM(C81))=0</formula>
    </cfRule>
  </conditionalFormatting>
  <conditionalFormatting sqref="D77">
    <cfRule type="containsBlanks" dxfId="33" priority="47" stopIfTrue="1">
      <formula>LEN(TRIM(D77))=0</formula>
    </cfRule>
  </conditionalFormatting>
  <conditionalFormatting sqref="C79">
    <cfRule type="containsBlanks" dxfId="32" priority="46" stopIfTrue="1">
      <formula>LEN(TRIM(C79))=0</formula>
    </cfRule>
  </conditionalFormatting>
  <conditionalFormatting sqref="C85">
    <cfRule type="containsBlanks" dxfId="31" priority="36" stopIfTrue="1">
      <formula>LEN(TRIM(C85))=0</formula>
    </cfRule>
  </conditionalFormatting>
  <conditionalFormatting sqref="D79">
    <cfRule type="containsBlanks" dxfId="30" priority="44" stopIfTrue="1">
      <formula>LEN(TRIM(D79))=0</formula>
    </cfRule>
  </conditionalFormatting>
  <conditionalFormatting sqref="C81">
    <cfRule type="containsBlanks" dxfId="29" priority="43" stopIfTrue="1">
      <formula>LEN(TRIM(C81))=0</formula>
    </cfRule>
  </conditionalFormatting>
  <conditionalFormatting sqref="D85">
    <cfRule type="containsBlanks" dxfId="28" priority="35" stopIfTrue="1">
      <formula>LEN(TRIM(D85))=0</formula>
    </cfRule>
  </conditionalFormatting>
  <conditionalFormatting sqref="D81">
    <cfRule type="containsBlanks" dxfId="27" priority="41" stopIfTrue="1">
      <formula>LEN(TRIM(D81))=0</formula>
    </cfRule>
  </conditionalFormatting>
  <conditionalFormatting sqref="C85">
    <cfRule type="containsBlanks" dxfId="26" priority="37" stopIfTrue="1">
      <formula>LEN(TRIM(C85))=0</formula>
    </cfRule>
  </conditionalFormatting>
  <conditionalFormatting sqref="C87">
    <cfRule type="containsBlanks" dxfId="25" priority="33" stopIfTrue="1">
      <formula>LEN(TRIM(C87))=0</formula>
    </cfRule>
  </conditionalFormatting>
  <conditionalFormatting sqref="C87">
    <cfRule type="containsBlanks" dxfId="24" priority="34" stopIfTrue="1">
      <formula>LEN(TRIM(C87))=0</formula>
    </cfRule>
  </conditionalFormatting>
  <conditionalFormatting sqref="D87">
    <cfRule type="containsBlanks" dxfId="23" priority="32" stopIfTrue="1">
      <formula>LEN(TRIM(D87))=0</formula>
    </cfRule>
  </conditionalFormatting>
  <conditionalFormatting sqref="D44">
    <cfRule type="containsBlanks" dxfId="22" priority="30" stopIfTrue="1">
      <formula>LEN(TRIM(D44))=0</formula>
    </cfRule>
  </conditionalFormatting>
  <conditionalFormatting sqref="D45">
    <cfRule type="containsBlanks" dxfId="21" priority="29" stopIfTrue="1">
      <formula>LEN(TRIM(D45))=0</formula>
    </cfRule>
  </conditionalFormatting>
  <conditionalFormatting sqref="D46">
    <cfRule type="containsBlanks" dxfId="20" priority="28" stopIfTrue="1">
      <formula>LEN(TRIM(D46))=0</formula>
    </cfRule>
  </conditionalFormatting>
  <conditionalFormatting sqref="D47">
    <cfRule type="containsBlanks" dxfId="19" priority="27" stopIfTrue="1">
      <formula>LEN(TRIM(D47))=0</formula>
    </cfRule>
  </conditionalFormatting>
  <conditionalFormatting sqref="D52">
    <cfRule type="containsBlanks" dxfId="18" priority="26" stopIfTrue="1">
      <formula>LEN(TRIM(D52))=0</formula>
    </cfRule>
  </conditionalFormatting>
  <conditionalFormatting sqref="D53">
    <cfRule type="containsBlanks" dxfId="17" priority="25" stopIfTrue="1">
      <formula>LEN(TRIM(D53))=0</formula>
    </cfRule>
  </conditionalFormatting>
  <conditionalFormatting sqref="D50">
    <cfRule type="containsBlanks" dxfId="16" priority="24" stopIfTrue="1">
      <formula>LEN(TRIM(D50))=0</formula>
    </cfRule>
  </conditionalFormatting>
  <conditionalFormatting sqref="D51">
    <cfRule type="containsBlanks" dxfId="15" priority="23" stopIfTrue="1">
      <formula>LEN(TRIM(D51))=0</formula>
    </cfRule>
  </conditionalFormatting>
  <conditionalFormatting sqref="D48">
    <cfRule type="containsBlanks" dxfId="14" priority="22" stopIfTrue="1">
      <formula>LEN(TRIM(D48))=0</formula>
    </cfRule>
  </conditionalFormatting>
  <conditionalFormatting sqref="D49">
    <cfRule type="containsBlanks" dxfId="13" priority="21" stopIfTrue="1">
      <formula>LEN(TRIM(D49))=0</formula>
    </cfRule>
  </conditionalFormatting>
  <conditionalFormatting sqref="C44">
    <cfRule type="containsBlanks" dxfId="12" priority="10" stopIfTrue="1">
      <formula>LEN(TRIM(C44))=0</formula>
    </cfRule>
  </conditionalFormatting>
  <conditionalFormatting sqref="C45">
    <cfRule type="containsBlanks" dxfId="11" priority="9" stopIfTrue="1">
      <formula>LEN(TRIM(C45))=0</formula>
    </cfRule>
  </conditionalFormatting>
  <conditionalFormatting sqref="C46">
    <cfRule type="containsBlanks" dxfId="10" priority="8" stopIfTrue="1">
      <formula>LEN(TRIM(C46))=0</formula>
    </cfRule>
  </conditionalFormatting>
  <conditionalFormatting sqref="C47">
    <cfRule type="containsBlanks" dxfId="9" priority="7" stopIfTrue="1">
      <formula>LEN(TRIM(C47))=0</formula>
    </cfRule>
  </conditionalFormatting>
  <conditionalFormatting sqref="C48">
    <cfRule type="containsBlanks" dxfId="8" priority="6" stopIfTrue="1">
      <formula>LEN(TRIM(C48))=0</formula>
    </cfRule>
  </conditionalFormatting>
  <conditionalFormatting sqref="C49">
    <cfRule type="containsBlanks" dxfId="7" priority="5" stopIfTrue="1">
      <formula>LEN(TRIM(C49))=0</formula>
    </cfRule>
  </conditionalFormatting>
  <conditionalFormatting sqref="C50">
    <cfRule type="containsBlanks" dxfId="6" priority="4" stopIfTrue="1">
      <formula>LEN(TRIM(C50))=0</formula>
    </cfRule>
  </conditionalFormatting>
  <conditionalFormatting sqref="C51">
    <cfRule type="containsBlanks" dxfId="5" priority="3" stopIfTrue="1">
      <formula>LEN(TRIM(C51))=0</formula>
    </cfRule>
  </conditionalFormatting>
  <conditionalFormatting sqref="C52">
    <cfRule type="containsBlanks" dxfId="4" priority="2" stopIfTrue="1">
      <formula>LEN(TRIM(C52))=0</formula>
    </cfRule>
  </conditionalFormatting>
  <conditionalFormatting sqref="C53">
    <cfRule type="containsBlanks" dxfId="3" priority="1" stopIfTrue="1">
      <formula>LEN(TRIM(C53))=0</formula>
    </cfRule>
  </conditionalFormatting>
  <pageMargins left="0.75" right="0.75" top="1" bottom="1" header="0.5" footer="0.5"/>
  <pageSetup paperSize="9" orientation="portrait" horizontalDpi="4294967292" verticalDpi="4294967292"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Within validations</vt:lpstr>
      <vt:lpstr>Cross validations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msantamaria</dc:creator>
  <cp:lastModifiedBy>Igor Trebol Araiz</cp:lastModifiedBy>
  <dcterms:created xsi:type="dcterms:W3CDTF">2016-02-22T11:43:45Z</dcterms:created>
  <dcterms:modified xsi:type="dcterms:W3CDTF">2018-02-06T10:44:44Z</dcterms:modified>
</cp:coreProperties>
</file>